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<sst xmlns="http://schemas.openxmlformats.org/spreadsheetml/2006/main" count="134" uniqueCount="93">
  <si>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</si>
  <si>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</si>
  <si>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</si>
  <si>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</si>
  <si>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</si>
  <si>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</t>
  </si>
  <si>
    <t xml:space="preserve">Opérateur</t>
  </si>
  <si>
    <t xml:space="preserve">BARBE GERBAULT</t>
  </si>
  <si>
    <t xml:space="preserve">Code station</t>
  </si>
  <si>
    <t xml:space="preserve">Nom du cours d'eau</t>
  </si>
  <si>
    <t xml:space="preserve">ILOUVRE</t>
  </si>
  <si>
    <t xml:space="preserve">Nom de la station</t>
  </si>
  <si>
    <t xml:space="preserve">Babeau-Bouldoux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</si>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</sst>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REAL/5-Ecologie/DEMA/04_HydrobiologieQualiteEaux/60_OutilsTechniques/61_INV/Feuillesterrain2017DejaPreleve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7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6178006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42907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692878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6261076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220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2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73</v>
      </c>
      <c r="C35" s="55"/>
      <c r="D35" s="57" t="s">
        <v>44</v>
      </c>
      <c r="E35" s="58" t="n">
        <v>27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75</v>
      </c>
      <c r="C36" s="55"/>
      <c r="D36" s="59" t="s">
        <v>46</v>
      </c>
      <c r="E36" s="60" t="n">
        <v>25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</v>
      </c>
      <c r="C37" s="55"/>
      <c r="D37" s="59" t="s">
        <v>48</v>
      </c>
      <c r="E37" s="60" t="n">
        <v>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5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2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2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 t="n">
        <v>0</v>
      </c>
      <c r="C53" s="55"/>
      <c r="D53" s="37" t="s">
        <v>64</v>
      </c>
      <c r="E53" s="33" t="n">
        <v>0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33" t="n">
        <v>0</v>
      </c>
      <c r="C65" s="55"/>
      <c r="D65" s="70" t="s">
        <v>72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33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33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33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33" t="n">
        <v>0</v>
      </c>
      <c r="C73" s="55"/>
      <c r="D73" s="70" t="s">
        <v>78</v>
      </c>
      <c r="E73" s="33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5</v>
      </c>
      <c r="C74" s="55"/>
      <c r="D74" s="37" t="s">
        <v>79</v>
      </c>
      <c r="E74" s="33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33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0</v>
      </c>
      <c r="C76" s="55"/>
      <c r="D76" s="37" t="s">
        <v>81</v>
      </c>
      <c r="E76" s="33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33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33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33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33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3 E43:E53 B65 E67:E69 B69 B73 E73 B76:B77 E76:E77 B81:B82 E81:E82 B85:B88 E88" type="list">
      <formula1>"0,1,2,3,4,5"</formula1>
      <formula2>0</formula2>
    </dataValidation>
    <dataValidation allowBlank="true" errorStyle="stop" operator="between" showDropDown="false" showErrorMessage="true" showInputMessage="false" sqref="B74:B75 E74:E75" type="list">
      <formula1>"0,1,2,3,4,5"</formula1>
      <formula2>0</formula2>
    </dataValidation>
    <dataValidation allowBlank="true" errorStyle="stop" operator="between" showDropDown="false" showErrorMessage="true" showInputMessage="false" sqref="B57:B61 E57:E61 E65:E66 B66:B68 B83:B84 E83:E87" type="list">
      <formula1>"0,1,2,3,4,5,"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140400</xdr:colOff>
                    <xdr:row>92</xdr:row>
                    <xdr:rowOff>171360</xdr:rowOff>
                  </from>
                  <to>
                    <xdr:col>2</xdr:col>
                    <xdr:colOff>816120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2017-07-05T16:29:59Z</dcterms:created>
  <dc:creator>yannick.letet</dc:creator>
  <dc:description/>
  <dc:language>fr-FR</dc:language>
  <cp:lastModifiedBy>Alban Gerbault</cp:lastModifiedBy>
  <cp:lastPrinted>2018-03-20T17:38:13Z</cp:lastPrinted>
  <dcterms:modified xsi:type="dcterms:W3CDTF">2018-03-22T11:45:02Z</dcterms:modified>
  <cp:revision>0</cp:revision>
  <dc:subject/>
  <dc:title/>
</cp:coreProperties>
</file>