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BMR_IRSTEA" sheetId="1" state="visible" r:id="rId3"/>
  </sheets>
  <externalReferences>
    <externalReference r:id="rId4"/>
  </externalReferences>
  <definedNames>
    <definedName function="false" hidden="false" localSheetId="0" name="_xlnm.Print_Area" vbProcedure="false">IBMR_IRSTEA!$A$1:$E$92</definedName>
    <definedName function="false" hidden="false" name="antoine" vbProcedure="false">#REF!</definedName>
    <definedName function="false" hidden="false" name="colmatage" vbProcedure="false">[1]prelevDIAT!$Q$27:$Q$29</definedName>
    <definedName function="false" hidden="false" name="coloration" vbProcedure="false">[1]prelevDIAT!$K$27:$K$30</definedName>
    <definedName function="false" hidden="false" name="Evenement" vbProcedure="false">[1]prelevDIAT!$Q$21:$Q$24</definedName>
    <definedName function="false" hidden="false" name="facies" vbProcedure="false">[1]prelevDIAT!$K$21:$K$22</definedName>
    <definedName function="false" hidden="false" name="hydrologie" vbProcedure="false">[1]prelevDIAT!$O$21:$O$24</definedName>
    <definedName function="false" hidden="false" name="limpidite" vbProcedure="false">[1]prelevDIAT!$M$27:$M$30</definedName>
    <definedName function="false" hidden="false" name="maliste" vbProcedure="false">#REF!</definedName>
    <definedName function="false" hidden="false" name="maliste3" vbProcedure="false">#REF!</definedName>
    <definedName function="false" hidden="false" name="materiel" vbProcedure="false">[1]prelevDIAT!$M$12:$M$13</definedName>
    <definedName function="false" hidden="false" name="ombrage" vbProcedure="false">[1]prelevDIAT!$O$27:$O$30</definedName>
    <definedName function="false" hidden="false" name="preleveur" vbProcedure="false">[1]prelevDIAT!$K$12:$K$16</definedName>
    <definedName function="false" hidden="false" name="périphyton" vbProcedure="false">#REF!</definedName>
    <definedName function="false" hidden="false" name="question" vbProcedure="false">[1]prelevDIAT!$O$12:$O$13</definedName>
    <definedName function="false" hidden="false" name="support" vbProcedure="false">[1]prelevDIAT!$Q$12:$Q$15</definedName>
    <definedName function="false" hidden="false" name="vitesses" vbProcedure="false">[1]prelevDIAT!$M$21:$M$24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<sst xmlns="http://schemas.openxmlformats.org/spreadsheetml/2006/main" count="134" uniqueCount="93">
  <si>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</si>
  <si>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</si>
  <si>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</si>
  <si>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</si>
  <si>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</si>
  <si>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</si>
  <si>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</si>
  <si>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GERBAULT BARBE</t>
  </si>
  <si>
    <t xml:space="preserve">Code station</t>
  </si>
  <si>
    <t xml:space="preserve">Nom du cours d'eau</t>
  </si>
  <si>
    <t xml:space="preserve">RIEUTORT</t>
  </si>
  <si>
    <t xml:space="preserve">Nom de la station</t>
  </si>
  <si>
    <t xml:space="preserve">LABASTIDE ESPARBAÏRENQUE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</si>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</sst>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SurveillanceDCE/RCS_RCO_2016/Terrain_2016/Fiches_terrain/mod&#232;le2016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 corrigées"/>
      <sheetName val="Données Brutes"/>
      <sheetName val="INVtabEch"/>
      <sheetName val="fiche envoi CEMAGREF"/>
      <sheetName val="mesures physico terrain"/>
      <sheetName val="prelevDIAT"/>
      <sheetName val="DIATOMEES_IRSTEA"/>
      <sheetName val="Relevé surf. IBMR"/>
      <sheetName val="synthèse relevé IBMR"/>
      <sheetName val="IBMR_IRST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5.99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6178865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42564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650121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6254939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480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42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95</v>
      </c>
      <c r="C35" s="55"/>
      <c r="D35" s="57" t="s">
        <v>44</v>
      </c>
      <c r="E35" s="58" t="n">
        <v>5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95</v>
      </c>
      <c r="C36" s="55"/>
      <c r="D36" s="59" t="s">
        <v>46</v>
      </c>
      <c r="E36" s="60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3.2</v>
      </c>
      <c r="C37" s="55"/>
      <c r="D37" s="59" t="s">
        <v>48</v>
      </c>
      <c r="E37" s="60" t="n">
        <v>3.2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6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2</v>
      </c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5</v>
      </c>
      <c r="C58" s="55"/>
      <c r="D58" s="37" t="s">
        <v>67</v>
      </c>
      <c r="E58" s="58" t="n">
        <v>5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2</v>
      </c>
      <c r="C65" s="55"/>
      <c r="D65" s="70" t="s">
        <v>72</v>
      </c>
      <c r="E65" s="58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1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2</v>
      </c>
      <c r="C76" s="55"/>
      <c r="D76" s="37" t="s">
        <v>81</v>
      </c>
      <c r="E76" s="58" t="n">
        <v>2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1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201600</xdr:colOff>
                    <xdr:row>92</xdr:row>
                    <xdr:rowOff>171360</xdr:rowOff>
                  </from>
                  <to>
                    <xdr:col>3</xdr:col>
                    <xdr:colOff>263160</xdr:colOff>
                    <xdr:row>94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2016-07-18T09:46:13Z</dcterms:created>
  <dc:creator>yannick.letet</dc:creator>
  <dc:description/>
  <dc:language>fr-FR</dc:language>
  <cp:lastModifiedBy>Hydro</cp:lastModifiedBy>
  <cp:lastPrinted>2016-07-27T14:42:08Z</cp:lastPrinted>
  <dcterms:modified xsi:type="dcterms:W3CDTF">2016-07-27T15:09:29Z</dcterms:modified>
  <cp:revision>0</cp:revision>
  <dc:subject/>
  <dc:title/>
</cp:coreProperties>
</file>