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laison à Maugui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'Salaison à Mauguio'!$A$1:$E$92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<sst xmlns="http://schemas.openxmlformats.org/spreadsheetml/2006/main" count="134" uniqueCount="94">
  <si>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</si>
  <si>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</si>
  <si>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</si>
  <si>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</si>
  <si>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</si>
  <si>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</si>
  <si>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</si>
  <si>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A.Corbarieu</t>
  </si>
  <si>
    <t xml:space="preserve">Code station</t>
  </si>
  <si>
    <t xml:space="preserve">Nom du cours d'eau</t>
  </si>
  <si>
    <t xml:space="preserve">Salaison</t>
  </si>
  <si>
    <t xml:space="preserve">Nom de la station</t>
  </si>
  <si>
    <t xml:space="preserve">Mauguio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</si>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</sst>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Droude à Brignon"/>
      <sheetName val="Lirou à Béziers"/>
      <sheetName val="Cesse à St Marcel sur Aude"/>
      <sheetName val="Tréboul à Castelnaudary"/>
      <sheetName val="Argent Double à Azille"/>
      <sheetName val="Lampy à Alzonne"/>
      <sheetName val="Aude à Moussan"/>
      <sheetName val="Fresquel à St Martin Lalande"/>
      <sheetName val="Mare à Hérépian"/>
      <sheetName val="Orb à Poujol sur Orb"/>
      <sheetName val="Tave à Laudun"/>
      <sheetName val="Gard à Remoulins"/>
      <sheetName val="Alzon à St Maximin"/>
      <sheetName val="Gard à St Chaptes"/>
      <sheetName val="Gardon d'Alès à St Hilaire"/>
      <sheetName val="Gardon d'Anduze à Tornac"/>
      <sheetName val="Gardon St Jean à Thoiras"/>
      <sheetName val="Auzon à Rivières"/>
      <sheetName val="Ardèche à St Julien de P."/>
      <sheetName val="Aude à Salles d'Aude"/>
      <sheetName val="Orb à Villeneuve les Béziers"/>
      <sheetName val="Vistre à St Laurent d'A."/>
      <sheetName val="Buèges à Pegairolles de Buèges"/>
      <sheetName val="Lauquet à Couffoulens"/>
      <sheetName val="Sou à Malvies"/>
      <sheetName val="Boulzane à St Paul de F."/>
      <sheetName val="Maury à Maury"/>
      <sheetName val="Desix à Ansignan"/>
      <sheetName val="Riu Ferrer à Arles sur Tech"/>
      <sheetName val="Berre à Portel Les Corbières"/>
      <sheetName val="Agulla de la Mar à Alenya"/>
      <sheetName val="Salaison à Mauguio"/>
      <sheetName val="Crieulon à Orthoux"/>
      <sheetName val="Lez à Prades Le Lez"/>
      <sheetName val="Lez à Lat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6300400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781046.098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6279311.427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6.8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44</v>
      </c>
      <c r="C35" s="55"/>
      <c r="D35" s="57" t="s">
        <v>44</v>
      </c>
      <c r="E35" s="58" t="n">
        <v>56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7.8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31</v>
      </c>
      <c r="C38" s="55"/>
      <c r="D38" s="59" t="s">
        <v>50</v>
      </c>
      <c r="E38" s="58" t="n">
        <v>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/>
      <c r="C43" s="55"/>
      <c r="D43" s="37" t="s">
        <v>55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/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/>
      <c r="C45" s="55"/>
      <c r="D45" s="37" t="s">
        <v>57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/>
      <c r="C46" s="55"/>
      <c r="D46" s="37" t="s">
        <v>58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/>
      <c r="C47" s="55"/>
      <c r="D47" s="37" t="s">
        <v>59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4</v>
      </c>
      <c r="C48" s="55"/>
      <c r="D48" s="37" t="s">
        <v>60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/>
      <c r="C49" s="55"/>
      <c r="D49" s="37" t="s">
        <v>61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4</v>
      </c>
      <c r="C50" s="55"/>
      <c r="D50" s="37" t="s">
        <v>62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/>
      <c r="C51" s="55"/>
      <c r="D51" s="37" t="s">
        <v>63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3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/>
      <c r="C60" s="55"/>
      <c r="D60" s="37" t="s">
        <v>70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/>
      <c r="C61" s="55"/>
      <c r="D61" s="37" t="s">
        <v>71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/>
      <c r="C65" s="55"/>
      <c r="D65" s="70" t="s">
        <v>73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/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/>
      <c r="C69" s="55"/>
      <c r="D69" s="37" t="s">
        <v>77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/>
      <c r="C73" s="55"/>
      <c r="D73" s="70" t="s">
        <v>79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2</v>
      </c>
      <c r="C74" s="55"/>
      <c r="D74" s="37" t="s">
        <v>80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4</v>
      </c>
      <c r="C75" s="55"/>
      <c r="D75" s="37" t="s">
        <v>81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3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/>
      <c r="C81" s="55"/>
      <c r="D81" s="70" t="s">
        <v>85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/>
      <c r="C82" s="55"/>
      <c r="D82" s="37" t="s">
        <v>86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/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4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1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/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/>
      <c r="C88" s="55"/>
      <c r="D88" s="37" t="s">
        <v>92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2016-03-09T17:38:54Z</dcterms:created>
  <dc:creator>vbou</dc:creator>
  <dc:description/>
  <dc:language>fr-FR</dc:language>
  <cp:lastModifiedBy>vbou</cp:lastModifiedBy>
  <dcterms:modified xsi:type="dcterms:W3CDTF">2016-03-09T17:39:11Z</dcterms:modified>
  <cp:revision>0</cp:revision>
  <dc:subject/>
  <dc:title/>
</cp:coreProperties>
</file>