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580184-Oigni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'06580184-Oignin'!$A$1:$E$94</definedName>
    <definedName function="false" hidden="false" name="antoine" vbProcedure="false">[1]Feuil1!$C$1:$C$2</definedName>
    <definedName function="false" hidden="false" name="malist" vbProcedure="false">'[3]'!$A$2:$A$23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<sst xmlns="http://schemas.openxmlformats.org/spreadsheetml/2006/main" count="132" uniqueCount="89">
  <si>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</si>
  <si>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</si>
  <si>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</si>
  <si>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</si>
  <si>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</si>
  <si>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Tréguier, Robé</t>
  </si>
  <si>
    <t xml:space="preserve">Code station</t>
  </si>
  <si>
    <t xml:space="preserve">Nom du cours d'eau</t>
  </si>
  <si>
    <t xml:space="preserve">Oignin</t>
  </si>
  <si>
    <t xml:space="preserve">Nom de la station</t>
  </si>
  <si>
    <t xml:space="preserve">Samognat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</si>
  <si>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</si>
  <si>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</si>
  <si>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</si>
  <si>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</si>
  <si>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</si>
  <si>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</si>
  <si>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</si>
  <si>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</si>
  <si>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</si>
  <si>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</si>
  <si>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</si>
  <si>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</si>
  <si>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</si>
  <si>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</si>
  <si>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</si>
  <si>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</si>
  <si>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</si>
  <si>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</si>
  <si>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</si>
  <si>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</si>
  <si>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</si>
  <si>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</si>
  <si>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10 %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</si>
  <si>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</si>
  <si>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</si>
  <si>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</si>
  <si>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</si>
  <si>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</si>
  <si>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</si>
  <si>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</si>
  <si>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</si>
  <si>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</si>
  <si>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</si>
  <si>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</si>
  <si>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</si>
  <si>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</si>
  <si>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</si>
  <si>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</si>
  <si>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</si>
  <si>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</si>
  <si>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</si>
  <si>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</si>
  <si>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</si>
  <si>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</si>
  <si>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</si>
  <si>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</si>
  <si>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</si>
  <si>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</si>
  <si>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contre-courant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</si>
  <si>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</si>
  <si>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</si>
  <si>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</si>
  <si>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</si>
  <si>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</si>
  <si>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</si>
  <si>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</si>
  <si>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</si>
  <si>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</si>
  <si>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</si>
  <si>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</si>
  <si>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</si>
  <si>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</si>
  <si>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</si>
  <si>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</si>
  <si>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</si>
  <si>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</si>
  <si>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</si>
  <si>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</si>
  <si>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</si>
  <si>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</si>
  <si>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</si>
  <si>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</si>
  <si>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</si>
  <si>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</si>
  <si>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</si>
  <si>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</si>
  <si>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</si>
  <si>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10 m en amont du pont. Très peu de zones lentiques.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</si>
</sst>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400600_macrophyte_descrstat_2009.xls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../../../../Mes%20documents/FICHIERS%20CEMAGREF%20MACROPHYTES/fichiers%20originaux/AQUASCOP/7030-SAISIE-RELEVE-STATION-IBMR-GCE-RCSRA-2009-Aquascop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4006000-Loire SJSR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6141900"/>
      <sheetName val="06147130"/>
      <sheetName val="06072400"/>
      <sheetName val="06079050"/>
      <sheetName val="06080000"/>
      <sheetName val="06092500"/>
      <sheetName val="06093900"/>
      <sheetName val="06100900"/>
      <sheetName val="06110400"/>
      <sheetName val="06113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6580184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40045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899315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6580011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 t="n">
        <v>306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10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90</v>
      </c>
      <c r="C35" s="30"/>
      <c r="D35" s="32" t="s">
        <v>41</v>
      </c>
      <c r="E35" s="15" t="n">
        <v>10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100</v>
      </c>
      <c r="C36" s="30"/>
      <c r="D36" s="20" t="s">
        <v>42</v>
      </c>
      <c r="E36" s="22" t="n">
        <v>35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9</v>
      </c>
      <c r="C37" s="30"/>
      <c r="D37" s="20" t="s">
        <v>43</v>
      </c>
      <c r="E37" s="22" t="n">
        <v>3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45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55</v>
      </c>
      <c r="C39" s="30"/>
      <c r="D39" s="20" t="s">
        <v>47</v>
      </c>
      <c r="E39" s="15" t="n">
        <v>30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48</v>
      </c>
      <c r="B41" s="33"/>
      <c r="C41" s="30"/>
      <c r="D41" s="33" t="s">
        <v>48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/>
      <c r="C43" s="30"/>
      <c r="D43" s="19" t="s">
        <v>49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/>
      <c r="C44" s="30"/>
      <c r="D44" s="19" t="s">
        <v>50</v>
      </c>
      <c r="E44" s="15" t="n">
        <v>3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/>
      <c r="C45" s="30"/>
      <c r="D45" s="19" t="s">
        <v>51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/>
      <c r="C46" s="30"/>
      <c r="D46" s="19" t="s">
        <v>52</v>
      </c>
      <c r="E46" s="15" t="n">
        <v>3</v>
      </c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/>
      <c r="C47" s="30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 t="n">
        <v>3</v>
      </c>
      <c r="C48" s="30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 t="n">
        <v>2</v>
      </c>
      <c r="C49" s="30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 t="n">
        <v>4</v>
      </c>
      <c r="C50" s="30"/>
      <c r="D50" s="19" t="s">
        <v>56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57</v>
      </c>
      <c r="B51" s="15" t="n">
        <v>3</v>
      </c>
      <c r="C51" s="30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/>
      <c r="C52" s="30"/>
      <c r="D52" s="19" t="s">
        <v>58</v>
      </c>
      <c r="E52" s="15" t="s">
        <v>59</v>
      </c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 t="n">
        <v>4</v>
      </c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60</v>
      </c>
      <c r="B55" s="33"/>
      <c r="C55" s="30"/>
      <c r="D55" s="33" t="s">
        <v>60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61</v>
      </c>
      <c r="B57" s="39" t="n">
        <v>2</v>
      </c>
      <c r="C57" s="30"/>
      <c r="D57" s="38" t="s">
        <v>61</v>
      </c>
      <c r="E57" s="15" t="n">
        <v>2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62</v>
      </c>
      <c r="B58" s="15" t="n">
        <v>5</v>
      </c>
      <c r="C58" s="30"/>
      <c r="D58" s="19" t="s">
        <v>62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63</v>
      </c>
      <c r="B59" s="15" t="n">
        <v>3</v>
      </c>
      <c r="C59" s="30"/>
      <c r="D59" s="19" t="s">
        <v>63</v>
      </c>
      <c r="E59" s="15" t="n">
        <v>3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64</v>
      </c>
      <c r="B60" s="15"/>
      <c r="C60" s="30"/>
      <c r="D60" s="19" t="s">
        <v>64</v>
      </c>
      <c r="E60" s="15" t="n">
        <v>2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65</v>
      </c>
      <c r="B61" s="15"/>
      <c r="C61" s="30"/>
      <c r="D61" s="19" t="s">
        <v>65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66</v>
      </c>
      <c r="B63" s="33"/>
      <c r="C63" s="30"/>
      <c r="D63" s="33" t="s">
        <v>66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67</v>
      </c>
      <c r="B65" s="39"/>
      <c r="C65" s="30"/>
      <c r="D65" s="38" t="s">
        <v>67</v>
      </c>
      <c r="E65" s="15" t="n">
        <v>3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68</v>
      </c>
      <c r="B66" s="15"/>
      <c r="C66" s="30"/>
      <c r="D66" s="19" t="s">
        <v>68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69</v>
      </c>
      <c r="B67" s="15" t="n">
        <v>2</v>
      </c>
      <c r="C67" s="30"/>
      <c r="D67" s="19" t="s">
        <v>69</v>
      </c>
      <c r="E67" s="15" t="n">
        <v>3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70</v>
      </c>
      <c r="B68" s="15" t="n">
        <v>4</v>
      </c>
      <c r="C68" s="30"/>
      <c r="D68" s="19" t="s">
        <v>70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71</v>
      </c>
      <c r="B69" s="15" t="n">
        <v>4</v>
      </c>
      <c r="C69" s="30"/>
      <c r="D69" s="19" t="s">
        <v>71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72</v>
      </c>
      <c r="B71" s="33"/>
      <c r="C71" s="30"/>
      <c r="D71" s="33" t="s">
        <v>72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73</v>
      </c>
      <c r="B73" s="39"/>
      <c r="C73" s="30"/>
      <c r="D73" s="38" t="s">
        <v>73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74</v>
      </c>
      <c r="B74" s="15" t="n">
        <v>3</v>
      </c>
      <c r="C74" s="30"/>
      <c r="D74" s="19" t="s">
        <v>74</v>
      </c>
      <c r="E74" s="15" t="n">
        <v>4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75</v>
      </c>
      <c r="B75" s="15" t="n">
        <v>3</v>
      </c>
      <c r="C75" s="30"/>
      <c r="D75" s="19" t="s">
        <v>75</v>
      </c>
      <c r="E75" s="15" t="n">
        <v>3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76</v>
      </c>
      <c r="B76" s="15" t="n">
        <v>4</v>
      </c>
      <c r="C76" s="30"/>
      <c r="D76" s="19" t="s">
        <v>76</v>
      </c>
      <c r="E76" s="15" t="n">
        <v>3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77</v>
      </c>
      <c r="B77" s="15"/>
      <c r="C77" s="30"/>
      <c r="D77" s="19" t="s">
        <v>77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78</v>
      </c>
      <c r="B79" s="33"/>
      <c r="C79" s="30"/>
      <c r="D79" s="33" t="s">
        <v>78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79</v>
      </c>
      <c r="B81" s="15"/>
      <c r="C81" s="30"/>
      <c r="D81" s="38" t="s">
        <v>79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80</v>
      </c>
      <c r="B82" s="15"/>
      <c r="C82" s="30"/>
      <c r="D82" s="19" t="s">
        <v>80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81</v>
      </c>
      <c r="B83" s="15" t="n">
        <v>4</v>
      </c>
      <c r="C83" s="30"/>
      <c r="D83" s="19" t="s">
        <v>81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82</v>
      </c>
      <c r="B84" s="15" t="n">
        <v>4</v>
      </c>
      <c r="C84" s="30"/>
      <c r="D84" s="19" t="s">
        <v>82</v>
      </c>
      <c r="E84" s="15" t="n">
        <v>4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83</v>
      </c>
      <c r="B85" s="15" t="n">
        <v>2</v>
      </c>
      <c r="C85" s="30"/>
      <c r="D85" s="19" t="s">
        <v>83</v>
      </c>
      <c r="E85" s="15" t="n">
        <v>3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84</v>
      </c>
      <c r="B86" s="15"/>
      <c r="C86" s="30"/>
      <c r="D86" s="19" t="s">
        <v>84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85</v>
      </c>
      <c r="B87" s="15" t="n">
        <v>1</v>
      </c>
      <c r="C87" s="30"/>
      <c r="D87" s="19" t="s">
        <v>85</v>
      </c>
      <c r="E87" s="15" t="n">
        <v>1</v>
      </c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86</v>
      </c>
      <c r="B88" s="15"/>
      <c r="C88" s="30"/>
      <c r="D88" s="19" t="s">
        <v>86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87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88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E39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2013-10-02T15:47:53Z</dcterms:created>
  <dc:creator>DREAL</dc:creator>
  <dc:description/>
  <dc:language>fr-FR</dc:language>
  <cp:lastModifiedBy>DREAL</cp:lastModifiedBy>
  <dcterms:modified xsi:type="dcterms:W3CDTF">2013-10-02T15:48:04Z</dcterms:modified>
  <cp:revision>0</cp:revision>
  <dc:subject/>
  <dc:title/>
</cp:coreProperties>
</file>