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<sst xmlns="http://schemas.openxmlformats.org/spreadsheetml/2006/main" count="105" uniqueCount="92">
  <si>
    <t xml:space="preserve">Relevés floristiques aquatiques - IBMR</t>
  </si>
  <si>
    <t xml:space="preserve">GIS Macrophytes - juillet 2006</t>
  </si>
  <si>
    <t xml:space="preserve">AQUASCOP</t>
  </si>
  <si>
    <t xml:space="preserve">Marine LIETOUT</t>
  </si>
  <si>
    <t xml:space="preserve">conforme AFNOR T90-395 oct. 2003</t>
  </si>
  <si>
    <t xml:space="preserve">SIERRE</t>
  </si>
  <si>
    <t xml:space="preserve">Saint Offenge Dessus</t>
  </si>
  <si>
    <t xml:space="preserve">06580822</t>
  </si>
  <si>
    <t xml:space="preserve">REF</t>
  </si>
  <si>
    <t xml:space="preserve">Résultats</t>
  </si>
  <si>
    <t xml:space="preserve">Robustesse:</t>
  </si>
  <si>
    <t xml:space="preserve">F. courant</t>
  </si>
  <si>
    <t xml:space="preserve">F. lent</t>
  </si>
  <si>
    <t xml:space="preserve">station</t>
  </si>
  <si>
    <t xml:space="preserve">IBMR:</t>
  </si>
  <si>
    <t xml:space="preserve">BRA.RIV</t>
  </si>
  <si>
    <t xml:space="preserve">Type de faciès</t>
  </si>
  <si>
    <t xml:space="preserve">radier</t>
  </si>
  <si>
    <t xml:space="preserve">f. de dissipation</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</si>
  <si>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</si>
  <si>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</si>
  <si>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</si>
  <si>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</si>
  <si>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</si>
  <si>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</si>
  <si>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</si>
  <si>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</si>
  <si>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</si>
  <si>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</si>
  <si>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</si>
  <si>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</si>
  <si>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</si>
  <si>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</si>
  <si>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</si>
  <si>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</si>
  <si>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</si>
  <si>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</si>
  <si>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</si>
  <si>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</si>
  <si>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</si>
  <si>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</si>
  <si>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</si>
  <si>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</si>
  <si>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</si>
  <si>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</si>
  <si>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</si>
  <si>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</si>
  <si>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</si>
  <si>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</si>
  <si>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</si>
  <si>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</si>
  <si>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</si>
  <si>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</si>
  <si>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</si>
  <si>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</si>
  <si>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</si>
  <si>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</si>
  <si>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</si>
  <si>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</si>
  <si>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</si>
  <si>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</si>
  <si>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BAT.SPX</t>
  </si>
  <si>
    <t xml:space="preserve">ALG</t>
  </si>
  <si>
    <t xml:space="preserve">Batrachospermum sp. </t>
  </si>
  <si>
    <t xml:space="preserve">CLA.SPX</t>
  </si>
  <si>
    <t xml:space="preserve">Cladophora sp. </t>
  </si>
  <si>
    <t xml:space="preserve">MEL.SPX</t>
  </si>
  <si>
    <t xml:space="preserve">Melosira sp.</t>
  </si>
  <si>
    <t xml:space="preserve">JUG.ATR</t>
  </si>
  <si>
    <t xml:space="preserve">BRh</t>
  </si>
  <si>
    <t xml:space="preserve">Jungermannia atrovirens (Solenostoma triste)</t>
  </si>
  <si>
    <t xml:space="preserve">JUG.EXE</t>
  </si>
  <si>
    <t xml:space="preserve">Jungermannia exsertifolia subsp. cordifolia</t>
  </si>
  <si>
    <t xml:space="preserve">BRm</t>
  </si>
  <si>
    <t xml:space="preserve">Brachythecium rivulare</t>
  </si>
  <si>
    <t xml:space="preserve">CRA.COM</t>
  </si>
  <si>
    <t xml:space="preserve">Cratoneuron commutatum</t>
  </si>
  <si>
    <t xml:space="preserve">CRA.FIL</t>
  </si>
  <si>
    <t xml:space="preserve">Cratoneuron filicinum</t>
  </si>
  <si>
    <t xml:space="preserve">DIH.PEL</t>
  </si>
  <si>
    <t xml:space="preserve">Dichodontium pellucidum</t>
  </si>
  <si>
    <t xml:space="preserve">FIS.CRA</t>
  </si>
  <si>
    <t xml:space="preserve">Fissidens crassipes</t>
  </si>
  <si>
    <t xml:space="preserve">HYG.LUR</t>
  </si>
  <si>
    <t xml:space="preserve">Hygrohypnum luridum</t>
  </si>
  <si>
    <t xml:space="preserve">RHY.RIP</t>
  </si>
  <si>
    <t xml:space="preserve">Rhynchostegium riparioides (Platyhypnidium rusciforme)</t>
  </si>
  <si>
    <t xml:space="preserve">THA.ALO</t>
  </si>
  <si>
    <t xml:space="preserve">Thamnobryum alopecurum (Thamnium alopecurum)</t>
  </si>
  <si>
    <t xml:space="preserve">EQU.ARV</t>
  </si>
  <si>
    <t xml:space="preserve">PTE</t>
  </si>
  <si>
    <t xml:space="preserve">Equisetum arvense   </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</si>
</sst>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15.7674418604651</v>
      </c>
      <c r="J5" s="37"/>
      <c r="K5" s="38" t="s">
        <v>15</v>
      </c>
      <c r="L5" s="39" t="n">
        <v>15.8918918918919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14.2727272727273</v>
      </c>
      <c r="L8" s="66" t="n">
        <v>2</v>
      </c>
    </row>
    <row r="9" customFormat="false" ht="14.65" hidden="false" customHeight="false" outlineLevel="0" collapsed="false">
      <c r="A9" s="67" t="s">
        <v>28</v>
      </c>
      <c r="B9" s="68" t="n">
        <v>15.14</v>
      </c>
      <c r="C9" s="69" t="n">
        <v>0.69</v>
      </c>
      <c r="D9" s="70" t="n">
        <v>13.695</v>
      </c>
      <c r="E9" s="71"/>
      <c r="F9" s="72"/>
      <c r="G9" s="73"/>
      <c r="H9" s="56"/>
      <c r="I9" s="74"/>
      <c r="J9" s="64" t="s">
        <v>29</v>
      </c>
      <c r="K9" s="65" t="n">
        <v>4.00227208197816</v>
      </c>
      <c r="L9" s="66" t="n">
        <v>0.774596669241483</v>
      </c>
    </row>
    <row r="10" customFormat="false" ht="14.65" hidden="false" customHeight="false" outlineLevel="0" collapsed="false">
      <c r="A10" s="75" t="s">
        <v>30</v>
      </c>
      <c r="B10" s="76" t="n">
        <v>10</v>
      </c>
      <c r="C10" s="77" t="n">
        <v>0</v>
      </c>
      <c r="D10" s="70" t="n">
        <v>9</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0.03</v>
      </c>
      <c r="C12" s="94" t="n">
        <v>0.03</v>
      </c>
      <c r="D12" s="87" t="n">
        <v>0.03</v>
      </c>
      <c r="E12" s="95"/>
      <c r="F12" s="96" t="s">
        <v>37</v>
      </c>
      <c r="G12" s="96"/>
      <c r="H12" s="90" t="n">
        <v>3</v>
      </c>
      <c r="I12" s="97"/>
      <c r="J12" s="98"/>
      <c r="K12" s="99" t="s">
        <v>31</v>
      </c>
      <c r="L12" s="100"/>
    </row>
    <row r="13" customFormat="false" ht="14.65" hidden="false" customHeight="false" outlineLevel="0" collapsed="false">
      <c r="A13" s="92" t="s">
        <v>38</v>
      </c>
      <c r="B13" s="93" t="n">
        <v>15.1</v>
      </c>
      <c r="C13" s="94" t="n">
        <v>0.66</v>
      </c>
      <c r="D13" s="87" t="n">
        <v>13.656</v>
      </c>
      <c r="E13" s="95"/>
      <c r="F13" s="96" t="s">
        <v>39</v>
      </c>
      <c r="G13" s="96"/>
      <c r="H13" s="90" t="n">
        <v>10</v>
      </c>
      <c r="I13" s="91"/>
      <c r="J13" s="101" t="s">
        <v>40</v>
      </c>
      <c r="K13" s="102" t="n">
        <v>14</v>
      </c>
      <c r="L13" s="103"/>
    </row>
    <row r="14" customFormat="false" ht="14.65" hidden="false" customHeight="false" outlineLevel="0" collapsed="false">
      <c r="A14" s="92" t="s">
        <v>41</v>
      </c>
      <c r="B14" s="93" t="n">
        <v>0.01</v>
      </c>
      <c r="C14" s="94" t="n">
        <v>0</v>
      </c>
      <c r="D14" s="87" t="n">
        <v>0.009</v>
      </c>
      <c r="E14" s="95"/>
      <c r="F14" s="96" t="s">
        <v>42</v>
      </c>
      <c r="G14" s="96"/>
      <c r="H14" s="90" t="n">
        <v>1</v>
      </c>
      <c r="I14" s="91"/>
      <c r="J14" s="104" t="s">
        <v>43</v>
      </c>
      <c r="K14" s="105" t="n">
        <v>11</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3</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15.14</v>
      </c>
      <c r="C17" s="94" t="n">
        <v>0.69</v>
      </c>
      <c r="D17" s="115"/>
      <c r="E17" s="87" t="n">
        <v>13.695</v>
      </c>
      <c r="F17" s="96"/>
      <c r="G17" s="96"/>
      <c r="H17" s="114"/>
      <c r="I17" s="91"/>
      <c r="J17" s="110" t="s">
        <v>50</v>
      </c>
      <c r="K17" s="111" t="n">
        <v>3</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13.695</v>
      </c>
      <c r="E19" s="123" t="n">
        <v>13.695</v>
      </c>
      <c r="F19" s="124"/>
      <c r="G19" s="125"/>
      <c r="H19" s="126"/>
      <c r="I19" s="127"/>
      <c r="J19" s="128"/>
      <c r="K19" s="45"/>
      <c r="L19" s="129"/>
    </row>
    <row r="20" customFormat="false" ht="14.65" hidden="false" customHeight="false" outlineLevel="0" collapsed="false">
      <c r="A20" s="67" t="s">
        <v>52</v>
      </c>
      <c r="B20" s="130" t="n">
        <v>15.14</v>
      </c>
      <c r="C20" s="131" t="n">
        <v>0.69</v>
      </c>
      <c r="D20" s="132" t="n">
        <v>13.695</v>
      </c>
      <c r="E20" s="133"/>
      <c r="F20" s="134"/>
      <c r="G20" s="134"/>
      <c r="H20" s="135"/>
      <c r="I20" s="31"/>
      <c r="J20" s="136"/>
      <c r="K20" s="136"/>
      <c r="L20" s="137"/>
    </row>
    <row r="21" customFormat="false" ht="14.65" hidden="false" customHeight="false" outlineLevel="0" collapsed="false">
      <c r="A21" s="138" t="s">
        <v>53</v>
      </c>
      <c r="B21" s="139" t="n">
        <v>13.626</v>
      </c>
      <c r="C21" s="139" t="n">
        <v>0.069</v>
      </c>
      <c r="D21" s="140" t="n">
        <v>13.695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0.01</v>
      </c>
      <c r="C23" s="154"/>
      <c r="D23" s="155" t="n">
        <v>0.009</v>
      </c>
      <c r="E23" s="156" t="s">
        <v>62</v>
      </c>
      <c r="F23" s="157" t="n">
        <v>16</v>
      </c>
      <c r="G23" s="158" t="n">
        <v>2</v>
      </c>
      <c r="H23" s="159" t="s">
        <v>63</v>
      </c>
      <c r="I23" s="160"/>
      <c r="J23" s="160"/>
      <c r="K23" s="160"/>
      <c r="L23" s="161"/>
    </row>
    <row r="24" customFormat="false" ht="14.65" hidden="false" customHeight="false" outlineLevel="0" collapsed="false">
      <c r="A24" s="162" t="s">
        <v>64</v>
      </c>
      <c r="B24" s="163" t="n">
        <v>0.01</v>
      </c>
      <c r="C24" s="164" t="n">
        <v>0.03</v>
      </c>
      <c r="D24" s="165" t="n">
        <v>0.012</v>
      </c>
      <c r="E24" s="166" t="s">
        <v>62</v>
      </c>
      <c r="F24" s="167" t="n">
        <v>6</v>
      </c>
      <c r="G24" s="158" t="n">
        <v>1</v>
      </c>
      <c r="H24" s="168" t="s">
        <v>65</v>
      </c>
      <c r="I24" s="169"/>
      <c r="J24" s="169"/>
      <c r="K24" s="169"/>
      <c r="L24" s="161"/>
    </row>
    <row r="25" customFormat="false" ht="14.65" hidden="false" customHeight="false" outlineLevel="0" collapsed="false">
      <c r="A25" s="162" t="s">
        <v>66</v>
      </c>
      <c r="B25" s="163" t="n">
        <v>0.01</v>
      </c>
      <c r="C25" s="164"/>
      <c r="D25" s="165" t="n">
        <v>0.009</v>
      </c>
      <c r="E25" s="166" t="s">
        <v>62</v>
      </c>
      <c r="F25" s="167" t="n">
        <v>10</v>
      </c>
      <c r="G25" s="158" t="n">
        <v>1</v>
      </c>
      <c r="H25" s="168" t="s">
        <v>67</v>
      </c>
      <c r="I25" s="169"/>
      <c r="J25" s="169"/>
      <c r="K25" s="169"/>
      <c r="L25" s="161"/>
    </row>
    <row r="26" customFormat="false" ht="14.65" hidden="false" customHeight="false" outlineLevel="0" collapsed="false">
      <c r="A26" s="162" t="s">
        <v>68</v>
      </c>
      <c r="B26" s="163" t="n">
        <v>0.15</v>
      </c>
      <c r="C26" s="164" t="n">
        <v>0.1</v>
      </c>
      <c r="D26" s="165" t="n">
        <v>0.145</v>
      </c>
      <c r="E26" s="166" t="s">
        <v>69</v>
      </c>
      <c r="F26" s="167" t="n">
        <v>19</v>
      </c>
      <c r="G26" s="158" t="n">
        <v>3</v>
      </c>
      <c r="H26" s="168" t="s">
        <v>70</v>
      </c>
      <c r="I26" s="169"/>
      <c r="J26" s="169"/>
      <c r="K26" s="169"/>
      <c r="L26" s="161"/>
    </row>
    <row r="27" customFormat="false" ht="14.65" hidden="false" customHeight="false" outlineLevel="0" collapsed="false">
      <c r="A27" s="162" t="s">
        <v>71</v>
      </c>
      <c r="B27" s="163" t="n">
        <v>0.1</v>
      </c>
      <c r="C27" s="164" t="n">
        <v>0.1</v>
      </c>
      <c r="D27" s="165" t="n">
        <v>0.1</v>
      </c>
      <c r="E27" s="166" t="s">
        <v>69</v>
      </c>
      <c r="F27" s="167"/>
      <c r="G27" s="158"/>
      <c r="H27" s="168" t="s">
        <v>72</v>
      </c>
      <c r="I27" s="169"/>
      <c r="J27" s="169"/>
      <c r="K27" s="169"/>
      <c r="L27" s="161"/>
    </row>
    <row r="28" customFormat="false" ht="14.65" hidden="false" customHeight="false" outlineLevel="0" collapsed="false">
      <c r="A28" s="162" t="s">
        <v>15</v>
      </c>
      <c r="B28" s="163" t="n">
        <v>4</v>
      </c>
      <c r="C28" s="164"/>
      <c r="D28" s="165" t="n">
        <v>3.6</v>
      </c>
      <c r="E28" s="166" t="s">
        <v>73</v>
      </c>
      <c r="F28" s="167" t="n">
        <v>15</v>
      </c>
      <c r="G28" s="158" t="n">
        <v>2</v>
      </c>
      <c r="H28" s="168" t="s">
        <v>74</v>
      </c>
      <c r="I28" s="169"/>
      <c r="J28" s="169"/>
      <c r="K28" s="169"/>
      <c r="L28" s="161"/>
    </row>
    <row r="29" customFormat="false" ht="14.65" hidden="false" customHeight="false" outlineLevel="0" collapsed="false">
      <c r="A29" s="162" t="s">
        <v>75</v>
      </c>
      <c r="B29" s="163" t="n">
        <v>1.8</v>
      </c>
      <c r="C29" s="164" t="n">
        <v>0.01</v>
      </c>
      <c r="D29" s="165" t="n">
        <v>1.621</v>
      </c>
      <c r="E29" s="166" t="s">
        <v>73</v>
      </c>
      <c r="F29" s="167" t="n">
        <v>15</v>
      </c>
      <c r="G29" s="158" t="n">
        <v>2</v>
      </c>
      <c r="H29" s="168" t="s">
        <v>76</v>
      </c>
      <c r="I29" s="169"/>
      <c r="J29" s="169"/>
      <c r="K29" s="169"/>
      <c r="L29" s="161"/>
    </row>
    <row r="30" customFormat="false" ht="14.65" hidden="false" customHeight="false" outlineLevel="0" collapsed="false">
      <c r="A30" s="162" t="s">
        <v>77</v>
      </c>
      <c r="B30" s="163" t="n">
        <v>0.6</v>
      </c>
      <c r="C30" s="164"/>
      <c r="D30" s="165" t="n">
        <v>0.54</v>
      </c>
      <c r="E30" s="166" t="s">
        <v>73</v>
      </c>
      <c r="F30" s="167" t="n">
        <v>18</v>
      </c>
      <c r="G30" s="158" t="n">
        <v>3</v>
      </c>
      <c r="H30" s="168" t="s">
        <v>78</v>
      </c>
      <c r="I30" s="169"/>
      <c r="J30" s="169"/>
      <c r="K30" s="169"/>
      <c r="L30" s="161"/>
    </row>
    <row r="31" customFormat="false" ht="14.65" hidden="false" customHeight="false" outlineLevel="0" collapsed="false">
      <c r="A31" s="162" t="s">
        <v>79</v>
      </c>
      <c r="B31" s="163" t="n">
        <v>0.2</v>
      </c>
      <c r="C31" s="164"/>
      <c r="D31" s="165" t="n">
        <v>0.18</v>
      </c>
      <c r="E31" s="166" t="s">
        <v>73</v>
      </c>
      <c r="F31" s="167"/>
      <c r="G31" s="158"/>
      <c r="H31" s="168" t="s">
        <v>80</v>
      </c>
      <c r="I31" s="169"/>
      <c r="J31" s="169"/>
      <c r="K31" s="169"/>
      <c r="L31" s="161"/>
    </row>
    <row r="32" customFormat="false" ht="14.65" hidden="false" customHeight="false" outlineLevel="0" collapsed="false">
      <c r="A32" s="162" t="s">
        <v>81</v>
      </c>
      <c r="B32" s="163" t="n">
        <v>0.64</v>
      </c>
      <c r="C32" s="164" t="n">
        <v>0.25</v>
      </c>
      <c r="D32" s="165" t="n">
        <v>0.601</v>
      </c>
      <c r="E32" s="166" t="s">
        <v>73</v>
      </c>
      <c r="F32" s="167" t="n">
        <v>12</v>
      </c>
      <c r="G32" s="158" t="n">
        <v>2</v>
      </c>
      <c r="H32" s="168" t="s">
        <v>82</v>
      </c>
      <c r="I32" s="169"/>
      <c r="J32" s="169"/>
      <c r="K32" s="169"/>
      <c r="L32" s="161"/>
    </row>
    <row r="33" customFormat="false" ht="14.65" hidden="false" customHeight="false" outlineLevel="0" collapsed="false">
      <c r="A33" s="162" t="s">
        <v>83</v>
      </c>
      <c r="B33" s="163" t="n">
        <v>0.8</v>
      </c>
      <c r="C33" s="164"/>
      <c r="D33" s="165" t="n">
        <v>0.72</v>
      </c>
      <c r="E33" s="166" t="s">
        <v>73</v>
      </c>
      <c r="F33" s="167" t="n">
        <v>19</v>
      </c>
      <c r="G33" s="158" t="n">
        <v>3</v>
      </c>
      <c r="H33" s="168" t="s">
        <v>84</v>
      </c>
      <c r="I33" s="169"/>
      <c r="J33" s="169"/>
      <c r="K33" s="169"/>
      <c r="L33" s="161"/>
    </row>
    <row r="34" customFormat="false" ht="14.65" hidden="false" customHeight="false" outlineLevel="0" collapsed="false">
      <c r="A34" s="162" t="s">
        <v>85</v>
      </c>
      <c r="B34" s="163" t="n">
        <v>6.8</v>
      </c>
      <c r="C34" s="164" t="n">
        <v>0.2</v>
      </c>
      <c r="D34" s="170" t="n">
        <v>6.14</v>
      </c>
      <c r="E34" s="166" t="s">
        <v>73</v>
      </c>
      <c r="F34" s="167" t="n">
        <v>12</v>
      </c>
      <c r="G34" s="158" t="n">
        <v>1</v>
      </c>
      <c r="H34" s="168" t="s">
        <v>86</v>
      </c>
      <c r="I34" s="171"/>
      <c r="J34" s="171"/>
      <c r="K34" s="171"/>
      <c r="L34" s="172"/>
    </row>
    <row r="35" customFormat="false" ht="14.65" hidden="false" customHeight="false" outlineLevel="0" collapsed="false">
      <c r="A35" s="162" t="s">
        <v>87</v>
      </c>
      <c r="B35" s="163" t="n">
        <v>0.01</v>
      </c>
      <c r="C35" s="164"/>
      <c r="D35" s="170" t="n">
        <v>0.009</v>
      </c>
      <c r="E35" s="166" t="s">
        <v>73</v>
      </c>
      <c r="F35" s="167" t="n">
        <v>15</v>
      </c>
      <c r="G35" s="158" t="n">
        <v>2</v>
      </c>
      <c r="H35" s="168" t="s">
        <v>88</v>
      </c>
      <c r="I35" s="171"/>
      <c r="J35" s="171"/>
      <c r="K35" s="171"/>
      <c r="L35" s="172"/>
    </row>
    <row r="36" customFormat="false" ht="14.65" hidden="false" customHeight="false" outlineLevel="0" collapsed="false">
      <c r="A36" s="162" t="s">
        <v>89</v>
      </c>
      <c r="B36" s="163" t="n">
        <v>0.01</v>
      </c>
      <c r="C36" s="164"/>
      <c r="D36" s="170" t="n">
        <v>0.009</v>
      </c>
      <c r="E36" s="166" t="s">
        <v>90</v>
      </c>
      <c r="F36" s="167"/>
      <c r="G36" s="158"/>
      <c r="H36" s="168" t="s">
        <v>91</v>
      </c>
      <c r="I36" s="169"/>
      <c r="J36" s="169"/>
      <c r="K36" s="169"/>
      <c r="L36" s="161"/>
    </row>
    <row r="37" customFormat="false" ht="14.65" hidden="false" customHeight="false" outlineLevel="0" collapsed="false">
      <c r="A37" s="162"/>
      <c r="B37" s="163"/>
      <c r="C37" s="164"/>
      <c r="D37" s="170" t="n">
        <v>0</v>
      </c>
      <c r="E37" s="166"/>
      <c r="F37" s="167"/>
      <c r="G37" s="158"/>
      <c r="H37" s="168"/>
      <c r="I37" s="169"/>
      <c r="J37" s="169"/>
      <c r="K37" s="169"/>
      <c r="L37" s="161"/>
    </row>
    <row r="38" customFormat="false" ht="14.65" hidden="false" customHeight="false" outlineLevel="0" collapsed="false">
      <c r="A38" s="162"/>
      <c r="B38" s="163"/>
      <c r="C38" s="164"/>
      <c r="D38" s="170" t="n">
        <v>0</v>
      </c>
      <c r="E38" s="166"/>
      <c r="F38" s="167"/>
      <c r="G38" s="158"/>
      <c r="H38" s="168"/>
      <c r="I38" s="169"/>
      <c r="J38" s="169"/>
      <c r="K38" s="169"/>
      <c r="L38" s="161"/>
    </row>
    <row r="39" customFormat="false" ht="14.65" hidden="false" customHeight="false" outlineLevel="0" collapsed="false">
      <c r="A39" s="162"/>
      <c r="B39" s="163"/>
      <c r="C39" s="164"/>
      <c r="D39" s="170" t="n">
        <v>0</v>
      </c>
      <c r="E39" s="166"/>
      <c r="F39" s="167"/>
      <c r="G39" s="158"/>
      <c r="H39" s="168"/>
      <c r="I39" s="169"/>
      <c r="J39" s="169"/>
      <c r="K39" s="169"/>
      <c r="L39" s="161"/>
    </row>
    <row r="40" customFormat="false" ht="14.65" hidden="false" customHeight="false" outlineLevel="0" collapsed="false">
      <c r="A40" s="162"/>
      <c r="B40" s="163"/>
      <c r="C40" s="164"/>
      <c r="D40" s="170" t="n">
        <v>0</v>
      </c>
      <c r="E40" s="166"/>
      <c r="F40" s="167"/>
      <c r="G40" s="158"/>
      <c r="H40" s="168"/>
      <c r="I40" s="169"/>
      <c r="J40" s="169"/>
      <c r="K40" s="169"/>
      <c r="L40" s="161"/>
    </row>
    <row r="41" customFormat="false" ht="14.65" hidden="false" customHeight="false" outlineLevel="0" collapsed="false">
      <c r="A41" s="162"/>
      <c r="B41" s="163"/>
      <c r="C41" s="164"/>
      <c r="D41" s="170" t="n">
        <v>0</v>
      </c>
      <c r="E41" s="166"/>
      <c r="F41" s="167"/>
      <c r="G41" s="158"/>
      <c r="H41" s="168"/>
      <c r="I41" s="169"/>
      <c r="J41" s="169"/>
      <c r="K41" s="169"/>
      <c r="L41" s="161"/>
    </row>
    <row r="42" customFormat="false" ht="14.65" hidden="false" customHeight="false" outlineLevel="0" collapsed="false">
      <c r="A42" s="162"/>
      <c r="B42" s="163"/>
      <c r="C42" s="164"/>
      <c r="D42" s="170" t="n">
        <v>0</v>
      </c>
      <c r="E42" s="166"/>
      <c r="F42" s="167"/>
      <c r="G42" s="158"/>
      <c r="H42" s="168"/>
      <c r="I42" s="169"/>
      <c r="J42" s="169"/>
      <c r="K42" s="169"/>
      <c r="L42" s="161"/>
    </row>
    <row r="43" customFormat="false" ht="14.65" hidden="false" customHeight="false" outlineLevel="0" collapsed="false">
      <c r="A43" s="162"/>
      <c r="B43" s="163"/>
      <c r="C43" s="164"/>
      <c r="D43" s="170" t="n">
        <v>0</v>
      </c>
      <c r="E43" s="166"/>
      <c r="F43" s="167"/>
      <c r="G43" s="158"/>
      <c r="H43" s="168"/>
      <c r="I43" s="169"/>
      <c r="J43" s="169"/>
      <c r="K43" s="169"/>
      <c r="L43" s="161"/>
    </row>
    <row r="44" customFormat="false" ht="14.65" hidden="false" customHeight="false" outlineLevel="0" collapsed="false">
      <c r="A44" s="162"/>
      <c r="B44" s="163"/>
      <c r="C44" s="164"/>
      <c r="D44" s="170" t="n">
        <v>0</v>
      </c>
      <c r="E44" s="166"/>
      <c r="F44" s="167"/>
      <c r="G44" s="158"/>
      <c r="H44" s="168"/>
      <c r="I44" s="169"/>
      <c r="J44" s="169"/>
      <c r="K44" s="169"/>
      <c r="L44" s="161"/>
    </row>
    <row r="45" customFormat="false" ht="14.65" hidden="false" customHeight="false" outlineLevel="0" collapsed="false">
      <c r="A45" s="162"/>
      <c r="B45" s="163"/>
      <c r="C45" s="164"/>
      <c r="D45" s="170" t="n">
        <v>0</v>
      </c>
      <c r="E45" s="166"/>
      <c r="F45" s="167"/>
      <c r="G45" s="158"/>
      <c r="H45" s="168"/>
      <c r="I45" s="169"/>
      <c r="J45" s="169"/>
      <c r="K45" s="169"/>
      <c r="L45" s="161"/>
    </row>
    <row r="46" customFormat="false" ht="14.65" hidden="false" customHeight="false" outlineLevel="0" collapsed="false">
      <c r="A46" s="162"/>
      <c r="B46" s="163"/>
      <c r="C46" s="164"/>
      <c r="D46" s="170" t="n">
        <v>0</v>
      </c>
      <c r="E46" s="166"/>
      <c r="F46" s="167"/>
      <c r="G46" s="158"/>
      <c r="H46" s="168"/>
      <c r="I46" s="169"/>
      <c r="J46" s="169"/>
      <c r="K46" s="169"/>
      <c r="L46" s="161"/>
    </row>
    <row r="47" customFormat="false" ht="14.65" hidden="false" customHeight="false" outlineLevel="0" collapsed="false">
      <c r="A47" s="162"/>
      <c r="B47" s="163"/>
      <c r="C47" s="164"/>
      <c r="D47" s="170" t="n">
        <v>0</v>
      </c>
      <c r="E47" s="166"/>
      <c r="F47" s="167"/>
      <c r="G47" s="158"/>
      <c r="H47" s="168"/>
      <c r="I47" s="169"/>
      <c r="J47" s="169"/>
      <c r="K47" s="169"/>
      <c r="L47" s="161"/>
    </row>
    <row r="48" customFormat="false" ht="14.65" hidden="false" customHeight="false" outlineLevel="0" collapsed="false">
      <c r="A48" s="162"/>
      <c r="B48" s="163"/>
      <c r="C48" s="164"/>
      <c r="D48" s="170" t="n">
        <v>0</v>
      </c>
      <c r="E48" s="166"/>
      <c r="F48" s="167"/>
      <c r="G48" s="158"/>
      <c r="H48" s="168"/>
      <c r="I48" s="169"/>
      <c r="J48" s="169"/>
      <c r="K48" s="169"/>
      <c r="L48" s="161"/>
    </row>
    <row r="49" customFormat="false" ht="14.65" hidden="false" customHeight="false" outlineLevel="0" collapsed="false">
      <c r="A49" s="162"/>
      <c r="B49" s="163"/>
      <c r="C49" s="164"/>
      <c r="D49" s="170" t="n">
        <v>0</v>
      </c>
      <c r="E49" s="166"/>
      <c r="F49" s="167"/>
      <c r="G49" s="158"/>
      <c r="H49" s="168"/>
      <c r="I49" s="169"/>
      <c r="J49" s="169"/>
      <c r="K49" s="169"/>
      <c r="L49" s="161"/>
    </row>
    <row r="50" customFormat="false" ht="14.65" hidden="false" customHeight="false" outlineLevel="0" collapsed="false">
      <c r="A50" s="162"/>
      <c r="B50" s="163"/>
      <c r="C50" s="164"/>
      <c r="D50" s="170" t="n">
        <v>0</v>
      </c>
      <c r="E50" s="166"/>
      <c r="F50" s="167"/>
      <c r="G50" s="158"/>
      <c r="H50" s="168"/>
      <c r="I50" s="169"/>
      <c r="J50" s="169"/>
      <c r="K50" s="169"/>
      <c r="L50" s="161"/>
    </row>
    <row r="51" customFormat="false" ht="14.65" hidden="false" customHeight="false" outlineLevel="0" collapsed="false">
      <c r="A51" s="162"/>
      <c r="B51" s="163"/>
      <c r="C51" s="164"/>
      <c r="D51" s="170" t="n">
        <v>0</v>
      </c>
      <c r="E51" s="166"/>
      <c r="F51" s="167"/>
      <c r="G51" s="158"/>
      <c r="H51" s="168"/>
      <c r="I51" s="169"/>
      <c r="J51" s="169"/>
      <c r="K51" s="169"/>
      <c r="L51" s="161"/>
    </row>
    <row r="52" customFormat="false" ht="14.65" hidden="false" customHeight="false" outlineLevel="0" collapsed="false">
      <c r="A52" s="162"/>
      <c r="B52" s="163"/>
      <c r="C52" s="164"/>
      <c r="D52" s="170" t="n">
        <v>0</v>
      </c>
      <c r="E52" s="166"/>
      <c r="F52" s="167"/>
      <c r="G52" s="158"/>
      <c r="H52" s="168"/>
      <c r="I52" s="169"/>
      <c r="J52" s="169"/>
      <c r="K52" s="169"/>
      <c r="L52" s="161"/>
    </row>
    <row r="53" customFormat="false" ht="14.65" hidden="false" customHeight="false" outlineLevel="0" collapsed="false">
      <c r="A53" s="162"/>
      <c r="B53" s="163"/>
      <c r="C53" s="164"/>
      <c r="D53" s="170" t="n">
        <v>0</v>
      </c>
      <c r="E53" s="166"/>
      <c r="F53" s="167"/>
      <c r="G53" s="158"/>
      <c r="H53" s="168"/>
      <c r="I53" s="169"/>
      <c r="J53" s="169"/>
      <c r="K53" s="169"/>
      <c r="L53" s="161"/>
    </row>
    <row r="54" customFormat="false" ht="14.65" hidden="false" customHeight="false" outlineLevel="0" collapsed="false">
      <c r="A54" s="162"/>
      <c r="B54" s="163"/>
      <c r="C54" s="164"/>
      <c r="D54" s="170" t="n">
        <v>0</v>
      </c>
      <c r="E54" s="166"/>
      <c r="F54" s="167"/>
      <c r="G54" s="158"/>
      <c r="H54" s="168"/>
      <c r="I54" s="169"/>
      <c r="J54" s="169"/>
      <c r="K54" s="169"/>
      <c r="L54" s="161"/>
    </row>
    <row r="55" customFormat="false" ht="14.65" hidden="false" customHeight="false" outlineLevel="0" collapsed="false">
      <c r="A55" s="162"/>
      <c r="B55" s="163"/>
      <c r="C55" s="164"/>
      <c r="D55" s="170" t="n">
        <v>0</v>
      </c>
      <c r="E55" s="166"/>
      <c r="F55" s="167"/>
      <c r="G55" s="158"/>
      <c r="H55" s="168"/>
      <c r="I55" s="169"/>
      <c r="J55" s="169"/>
      <c r="K55" s="169"/>
      <c r="L55" s="161"/>
    </row>
    <row r="56" customFormat="false" ht="14.65" hidden="false" customHeight="false" outlineLevel="0" collapsed="false">
      <c r="A56" s="162"/>
      <c r="B56" s="163"/>
      <c r="C56" s="164"/>
      <c r="D56" s="170" t="n">
        <v>0</v>
      </c>
      <c r="E56" s="166"/>
      <c r="F56" s="167"/>
      <c r="G56" s="158"/>
      <c r="H56" s="168"/>
      <c r="I56" s="169"/>
      <c r="J56" s="169"/>
      <c r="K56" s="169"/>
      <c r="L56" s="161"/>
    </row>
    <row r="57" customFormat="false" ht="14.65" hidden="false" customHeight="false" outlineLevel="0" collapsed="false">
      <c r="A57" s="162"/>
      <c r="B57" s="163"/>
      <c r="C57" s="164"/>
      <c r="D57" s="170" t="n">
        <v>0</v>
      </c>
      <c r="E57" s="166"/>
      <c r="F57" s="167"/>
      <c r="G57" s="158"/>
      <c r="H57" s="168"/>
      <c r="I57" s="169"/>
      <c r="J57" s="169"/>
      <c r="K57" s="169"/>
      <c r="L57" s="161"/>
    </row>
    <row r="58" customFormat="false" ht="14.65" hidden="false" customHeight="false" outlineLevel="0" collapsed="false">
      <c r="A58" s="162"/>
      <c r="B58" s="163"/>
      <c r="C58" s="164"/>
      <c r="D58" s="170" t="n">
        <v>0</v>
      </c>
      <c r="E58" s="166"/>
      <c r="F58" s="167"/>
      <c r="G58" s="158"/>
      <c r="H58" s="168"/>
      <c r="I58" s="169"/>
      <c r="J58" s="169"/>
      <c r="K58" s="169"/>
      <c r="L58" s="161"/>
    </row>
    <row r="59" customFormat="false" ht="14.65" hidden="false" customHeight="false" outlineLevel="0" collapsed="false">
      <c r="A59" s="162"/>
      <c r="B59" s="163"/>
      <c r="C59" s="164"/>
      <c r="D59" s="170" t="n">
        <v>0</v>
      </c>
      <c r="E59" s="166"/>
      <c r="F59" s="167"/>
      <c r="G59" s="158"/>
      <c r="H59" s="168"/>
      <c r="I59" s="169"/>
      <c r="J59" s="169"/>
      <c r="K59" s="169"/>
      <c r="L59" s="161"/>
    </row>
    <row r="60" customFormat="false" ht="14.65" hidden="false" customHeight="false" outlineLevel="0" collapsed="false">
      <c r="A60" s="162"/>
      <c r="B60" s="163"/>
      <c r="C60" s="164"/>
      <c r="D60" s="170" t="n">
        <v>0</v>
      </c>
      <c r="E60" s="166"/>
      <c r="F60" s="167"/>
      <c r="G60" s="158"/>
      <c r="H60" s="168"/>
      <c r="I60" s="169"/>
      <c r="J60" s="169"/>
      <c r="K60" s="169"/>
      <c r="L60" s="161"/>
    </row>
    <row r="61" customFormat="false" ht="14.65" hidden="false" customHeight="false" outlineLevel="0" collapsed="false">
      <c r="A61" s="162"/>
      <c r="B61" s="163"/>
      <c r="C61" s="164"/>
      <c r="D61" s="170" t="n">
        <v>0</v>
      </c>
      <c r="E61" s="166"/>
      <c r="F61" s="167"/>
      <c r="G61" s="158"/>
      <c r="H61" s="168"/>
      <c r="I61" s="169"/>
      <c r="J61" s="169"/>
      <c r="K61" s="169"/>
      <c r="L61" s="161"/>
    </row>
    <row r="62" customFormat="false" ht="14.65" hidden="false" customHeight="false" outlineLevel="0" collapsed="false">
      <c r="A62" s="162"/>
      <c r="B62" s="163"/>
      <c r="C62" s="164"/>
      <c r="D62" s="170" t="n">
        <v>0</v>
      </c>
      <c r="E62" s="166"/>
      <c r="F62" s="167"/>
      <c r="G62" s="158"/>
      <c r="H62" s="168"/>
      <c r="I62" s="169"/>
      <c r="J62" s="169"/>
      <c r="K62" s="169"/>
      <c r="L62" s="161"/>
    </row>
    <row r="63" customFormat="false" ht="14.65" hidden="false" customHeight="false" outlineLevel="0" collapsed="false">
      <c r="A63" s="162"/>
      <c r="B63" s="163"/>
      <c r="C63" s="164"/>
      <c r="D63" s="170" t="n">
        <v>0</v>
      </c>
      <c r="E63" s="166"/>
      <c r="F63" s="167"/>
      <c r="G63" s="158"/>
      <c r="H63" s="168"/>
      <c r="I63" s="169"/>
      <c r="J63" s="169"/>
      <c r="K63" s="169"/>
      <c r="L63" s="161"/>
    </row>
    <row r="64" customFormat="false" ht="14.65" hidden="false" customHeight="false" outlineLevel="0" collapsed="false">
      <c r="A64" s="162"/>
      <c r="B64" s="163"/>
      <c r="C64" s="164"/>
      <c r="D64" s="170" t="n">
        <v>0</v>
      </c>
      <c r="E64" s="166"/>
      <c r="F64" s="167"/>
      <c r="G64" s="158"/>
      <c r="H64" s="168"/>
      <c r="I64" s="169"/>
      <c r="J64" s="169"/>
      <c r="K64" s="169"/>
      <c r="L64" s="161"/>
    </row>
    <row r="65" customFormat="false" ht="14.65" hidden="false" customHeight="false" outlineLevel="0" collapsed="false">
      <c r="A65" s="162"/>
      <c r="B65" s="163"/>
      <c r="C65" s="164"/>
      <c r="D65" s="170" t="n">
        <v>0</v>
      </c>
      <c r="E65" s="166"/>
      <c r="F65" s="167"/>
      <c r="G65" s="158"/>
      <c r="H65" s="168"/>
      <c r="I65" s="169"/>
      <c r="J65" s="169"/>
      <c r="K65" s="169"/>
      <c r="L65" s="161"/>
    </row>
    <row r="66" customFormat="false" ht="14.65" hidden="false" customHeight="false" outlineLevel="0" collapsed="false">
      <c r="A66" s="162"/>
      <c r="B66" s="163"/>
      <c r="C66" s="164"/>
      <c r="D66" s="170" t="n">
        <v>0</v>
      </c>
      <c r="E66" s="166"/>
      <c r="F66" s="167"/>
      <c r="G66" s="158"/>
      <c r="H66" s="168"/>
      <c r="I66" s="169"/>
      <c r="J66" s="169"/>
      <c r="K66" s="169"/>
      <c r="L66" s="161"/>
    </row>
    <row r="67" customFormat="false" ht="14.65" hidden="false" customHeight="false" outlineLevel="0" collapsed="false">
      <c r="A67" s="162"/>
      <c r="B67" s="163"/>
      <c r="C67" s="164"/>
      <c r="D67" s="170" t="n">
        <v>0</v>
      </c>
      <c r="E67" s="166"/>
      <c r="F67" s="167"/>
      <c r="G67" s="158"/>
      <c r="H67" s="168"/>
      <c r="I67" s="169"/>
      <c r="J67" s="169"/>
      <c r="K67" s="169"/>
      <c r="L67" s="161"/>
    </row>
    <row r="68" customFormat="false" ht="14.65" hidden="false" customHeight="false" outlineLevel="0" collapsed="false">
      <c r="A68" s="162"/>
      <c r="B68" s="163"/>
      <c r="C68" s="164"/>
      <c r="D68" s="170" t="n">
        <v>0</v>
      </c>
      <c r="E68" s="166"/>
      <c r="F68" s="167"/>
      <c r="G68" s="158"/>
      <c r="H68" s="168"/>
      <c r="I68" s="169"/>
      <c r="J68" s="169"/>
      <c r="K68" s="169"/>
      <c r="L68" s="161"/>
    </row>
    <row r="69" customFormat="false" ht="14.65" hidden="false" customHeight="false" outlineLevel="0" collapsed="false">
      <c r="A69" s="162"/>
      <c r="B69" s="163"/>
      <c r="C69" s="164"/>
      <c r="D69" s="170" t="n">
        <v>0</v>
      </c>
      <c r="E69" s="166"/>
      <c r="F69" s="167"/>
      <c r="G69" s="158"/>
      <c r="H69" s="168"/>
      <c r="I69" s="169"/>
      <c r="J69" s="169"/>
      <c r="K69" s="169"/>
      <c r="L69" s="161"/>
    </row>
    <row r="70" customFormat="false" ht="14.65" hidden="false" customHeight="false" outlineLevel="0" collapsed="false">
      <c r="A70" s="162"/>
      <c r="B70" s="163"/>
      <c r="C70" s="164"/>
      <c r="D70" s="170" t="n">
        <v>0</v>
      </c>
      <c r="E70" s="166"/>
      <c r="F70" s="167"/>
      <c r="G70" s="158"/>
      <c r="H70" s="168"/>
      <c r="I70" s="169"/>
      <c r="J70" s="169"/>
      <c r="K70" s="169"/>
      <c r="L70" s="161"/>
    </row>
    <row r="71" customFormat="false" ht="14.65" hidden="false" customHeight="false" outlineLevel="0" collapsed="false">
      <c r="A71" s="162"/>
      <c r="B71" s="163"/>
      <c r="C71" s="164"/>
      <c r="D71" s="170" t="n">
        <v>0</v>
      </c>
      <c r="E71" s="166"/>
      <c r="F71" s="167"/>
      <c r="G71" s="158"/>
      <c r="H71" s="168"/>
      <c r="I71" s="169"/>
      <c r="J71" s="169"/>
      <c r="K71" s="169"/>
      <c r="L71" s="161"/>
    </row>
    <row r="72" customFormat="false" ht="14.65" hidden="false" customHeight="false" outlineLevel="0" collapsed="false">
      <c r="A72" s="162"/>
      <c r="B72" s="163"/>
      <c r="C72" s="164"/>
      <c r="D72" s="170" t="n">
        <v>0</v>
      </c>
      <c r="E72" s="166"/>
      <c r="F72" s="167"/>
      <c r="G72" s="158"/>
      <c r="H72" s="168"/>
      <c r="I72" s="169"/>
      <c r="J72" s="169"/>
      <c r="K72" s="169"/>
      <c r="L72" s="161"/>
    </row>
    <row r="73" customFormat="false" ht="14.65" hidden="false" customHeight="false" outlineLevel="0" collapsed="false">
      <c r="A73" s="162"/>
      <c r="B73" s="163"/>
      <c r="C73" s="164"/>
      <c r="D73" s="170" t="n">
        <v>0</v>
      </c>
      <c r="E73" s="166"/>
      <c r="F73" s="167"/>
      <c r="G73" s="158"/>
      <c r="H73" s="168"/>
      <c r="I73" s="169"/>
      <c r="J73" s="169"/>
      <c r="K73" s="169"/>
      <c r="L73" s="161"/>
    </row>
    <row r="74" customFormat="false" ht="14.65" hidden="false" customHeight="false" outlineLevel="0" collapsed="false">
      <c r="A74" s="162"/>
      <c r="B74" s="163"/>
      <c r="C74" s="164"/>
      <c r="D74" s="170" t="n">
        <v>0</v>
      </c>
      <c r="E74" s="166"/>
      <c r="F74" s="167"/>
      <c r="G74" s="158"/>
      <c r="H74" s="168"/>
      <c r="I74" s="169"/>
      <c r="J74" s="169"/>
      <c r="K74" s="169"/>
      <c r="L74" s="161"/>
    </row>
    <row r="75" customFormat="false" ht="14.65" hidden="false" customHeight="false" outlineLevel="0" collapsed="false">
      <c r="A75" s="162"/>
      <c r="B75" s="163"/>
      <c r="C75" s="164"/>
      <c r="D75" s="170" t="n">
        <v>0</v>
      </c>
      <c r="E75" s="166"/>
      <c r="F75" s="167"/>
      <c r="G75" s="158"/>
      <c r="H75" s="168"/>
      <c r="I75" s="169"/>
      <c r="J75" s="169"/>
      <c r="K75" s="169"/>
      <c r="L75" s="161"/>
    </row>
    <row r="76" customFormat="false" ht="14.65" hidden="false" customHeight="false" outlineLevel="0" collapsed="false">
      <c r="A76" s="162"/>
      <c r="B76" s="163"/>
      <c r="C76" s="164"/>
      <c r="D76" s="170" t="n">
        <v>0</v>
      </c>
      <c r="E76" s="166"/>
      <c r="F76" s="167"/>
      <c r="G76" s="158"/>
      <c r="H76" s="168"/>
      <c r="I76" s="169"/>
      <c r="J76" s="169"/>
      <c r="K76" s="169"/>
      <c r="L76" s="161"/>
    </row>
    <row r="77" customFormat="false" ht="14.65" hidden="false" customHeight="false" outlineLevel="0" collapsed="false">
      <c r="A77" s="162"/>
      <c r="B77" s="163"/>
      <c r="C77" s="164"/>
      <c r="D77" s="170" t="n">
        <v>0</v>
      </c>
      <c r="E77" s="166"/>
      <c r="F77" s="167"/>
      <c r="G77" s="158"/>
      <c r="H77" s="168"/>
      <c r="I77" s="169"/>
      <c r="J77" s="169"/>
      <c r="K77" s="169"/>
      <c r="L77" s="161"/>
    </row>
    <row r="78" customFormat="false" ht="14.65" hidden="false" customHeight="false" outlineLevel="0" collapsed="false">
      <c r="A78" s="162"/>
      <c r="B78" s="163"/>
      <c r="C78" s="164"/>
      <c r="D78" s="170" t="n">
        <v>0</v>
      </c>
      <c r="E78" s="166"/>
      <c r="F78" s="167"/>
      <c r="G78" s="158"/>
      <c r="H78" s="168"/>
      <c r="I78" s="169"/>
      <c r="J78" s="169"/>
      <c r="K78" s="169"/>
      <c r="L78" s="161"/>
    </row>
    <row r="79" customFormat="false" ht="14.65" hidden="false" customHeight="false" outlineLevel="0" collapsed="false">
      <c r="A79" s="162"/>
      <c r="B79" s="163"/>
      <c r="C79" s="164"/>
      <c r="D79" s="170" t="n">
        <v>0</v>
      </c>
      <c r="E79" s="166"/>
      <c r="F79" s="167"/>
      <c r="G79" s="158"/>
      <c r="H79" s="168"/>
      <c r="I79" s="169"/>
      <c r="J79" s="169"/>
      <c r="K79" s="169"/>
      <c r="L79" s="161"/>
    </row>
    <row r="80" customFormat="false" ht="14.65" hidden="false" customHeight="false" outlineLevel="0" collapsed="false">
      <c r="A80" s="162"/>
      <c r="B80" s="163"/>
      <c r="C80" s="164"/>
      <c r="D80" s="170" t="n">
        <v>0</v>
      </c>
      <c r="E80" s="166"/>
      <c r="F80" s="167"/>
      <c r="G80" s="158"/>
      <c r="H80" s="168"/>
      <c r="I80" s="169"/>
      <c r="J80" s="169"/>
      <c r="K80" s="169"/>
      <c r="L80" s="161"/>
    </row>
    <row r="81" customFormat="false" ht="14.65" hidden="false" customHeight="false" outlineLevel="0" collapsed="false">
      <c r="A81" s="162"/>
      <c r="B81" s="163"/>
      <c r="C81" s="164"/>
      <c r="D81" s="170" t="n">
        <v>0</v>
      </c>
      <c r="E81" s="166"/>
      <c r="F81" s="167"/>
      <c r="G81" s="158"/>
      <c r="H81" s="168"/>
      <c r="I81" s="171"/>
      <c r="J81" s="171"/>
      <c r="K81" s="171"/>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2022-10-20T17:30:20Z</dcterms:modified>
  <cp:revision>1</cp:revision>
  <dc:subject/>
  <dc:title/>
</cp:coreProperties>
</file>