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594800" sheetId="1" state="visible" r:id="rId3"/>
  </sheets>
  <externalReferences>
    <externalReference r:id="rId4"/>
  </externalReferences>
  <definedNames>
    <definedName function="false" hidden="false" localSheetId="0" name="_xlnm.Print_Area" vbProcedure="false">'06594800'!$A$1:$E$94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<sst xmlns="http://schemas.openxmlformats.org/spreadsheetml/2006/main" count="129" uniqueCount="86">
  <si>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</si>
  <si>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</si>
  <si>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</si>
  <si>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</si>
  <si>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</si>
  <si>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 AM </t>
  </si>
  <si>
    <t xml:space="preserve">Code station</t>
  </si>
  <si>
    <t xml:space="preserve">Nom du cours d'eau</t>
  </si>
  <si>
    <t xml:space="preserve">Herbasse</t>
  </si>
  <si>
    <t xml:space="preserve">Nom de la station</t>
  </si>
  <si>
    <t xml:space="preserve">Montrigaut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</si>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</sst>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6594800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40382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869085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6461610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426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3.4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31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32</v>
      </c>
      <c r="B29" s="28" t="s">
        <v>33</v>
      </c>
      <c r="C29" s="28" t="s">
        <v>34</v>
      </c>
      <c r="D29" s="29" t="s">
        <v>35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38</v>
      </c>
      <c r="B33" s="32"/>
      <c r="C33" s="31"/>
      <c r="D33" s="32" t="s">
        <v>39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40</v>
      </c>
      <c r="B35" s="15" t="n">
        <v>32</v>
      </c>
      <c r="C35" s="31"/>
      <c r="D35" s="33" t="s">
        <v>40</v>
      </c>
      <c r="E35" s="15" t="n">
        <v>68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3" t="n">
        <v>40</v>
      </c>
      <c r="C36" s="31"/>
      <c r="D36" s="20" t="s">
        <v>41</v>
      </c>
      <c r="E36" s="23" t="n">
        <v>60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3" t="n">
        <v>2.75</v>
      </c>
      <c r="C37" s="31"/>
      <c r="D37" s="20" t="s">
        <v>42</v>
      </c>
      <c r="E37" s="23" t="n">
        <v>3.8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1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0.2</v>
      </c>
      <c r="C39" s="31"/>
      <c r="D39" s="20" t="s">
        <v>46</v>
      </c>
      <c r="E39" s="15" t="n">
        <v>0.02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47</v>
      </c>
      <c r="B41" s="34"/>
      <c r="C41" s="31"/>
      <c r="D41" s="34" t="s">
        <v>47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1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1"/>
      <c r="D44" s="19" t="s">
        <v>49</v>
      </c>
      <c r="E44" s="15" t="n">
        <v>4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1"/>
      <c r="D45" s="19" t="s">
        <v>50</v>
      </c>
      <c r="E45" s="15" t="n">
        <v>1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1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1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5</v>
      </c>
      <c r="C48" s="31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1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2</v>
      </c>
      <c r="C50" s="31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56</v>
      </c>
      <c r="B51" s="15"/>
      <c r="C51" s="31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1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58</v>
      </c>
      <c r="B55" s="34"/>
      <c r="C55" s="31"/>
      <c r="D55" s="34" t="s">
        <v>58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59</v>
      </c>
      <c r="B57" s="40" t="n">
        <v>4</v>
      </c>
      <c r="C57" s="31"/>
      <c r="D57" s="39" t="s">
        <v>59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31"/>
      <c r="D58" s="19" t="s">
        <v>60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/>
      <c r="C59" s="31"/>
      <c r="D59" s="19" t="s">
        <v>61</v>
      </c>
      <c r="E59" s="15" t="n">
        <v>3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1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1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64</v>
      </c>
      <c r="B63" s="34"/>
      <c r="C63" s="31"/>
      <c r="D63" s="34" t="s">
        <v>64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65</v>
      </c>
      <c r="B65" s="40"/>
      <c r="C65" s="31"/>
      <c r="D65" s="39" t="s">
        <v>65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1"/>
      <c r="D66" s="19" t="s">
        <v>66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5</v>
      </c>
      <c r="C67" s="31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3</v>
      </c>
      <c r="C68" s="31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31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70</v>
      </c>
      <c r="B71" s="34"/>
      <c r="C71" s="31"/>
      <c r="D71" s="34" t="s">
        <v>70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71</v>
      </c>
      <c r="B73" s="40" t="n">
        <v>3</v>
      </c>
      <c r="C73" s="31"/>
      <c r="D73" s="39" t="s">
        <v>71</v>
      </c>
      <c r="E73" s="15" t="n">
        <v>4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4</v>
      </c>
      <c r="C74" s="31"/>
      <c r="D74" s="19" t="s">
        <v>72</v>
      </c>
      <c r="E74" s="15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 t="n">
        <v>2</v>
      </c>
      <c r="C75" s="31"/>
      <c r="D75" s="19" t="s">
        <v>73</v>
      </c>
      <c r="E75" s="15" t="n">
        <v>2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31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31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76</v>
      </c>
      <c r="B79" s="34"/>
      <c r="C79" s="31"/>
      <c r="D79" s="34" t="s">
        <v>76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1"/>
      <c r="D81" s="39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1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5</v>
      </c>
      <c r="C83" s="31"/>
      <c r="D83" s="19" t="s">
        <v>79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1</v>
      </c>
      <c r="C84" s="31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/>
      <c r="C85" s="31"/>
      <c r="D85" s="19" t="s">
        <v>81</v>
      </c>
      <c r="E85" s="15" t="n">
        <v>2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 t="n">
        <v>2</v>
      </c>
      <c r="C86" s="31"/>
      <c r="D86" s="19" t="s">
        <v>82</v>
      </c>
      <c r="E86" s="15" t="n">
        <v>2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1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1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/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2013-08-08T18:04:01Z</dcterms:created>
  <dc:creator>DREAL</dc:creator>
  <dc:description/>
  <dc:language>fr-FR</dc:language>
  <cp:lastModifiedBy>DREAL</cp:lastModifiedBy>
  <dcterms:modified xsi:type="dcterms:W3CDTF">2013-08-08T18:04:17Z</dcterms:modified>
  <cp:revision>0</cp:revision>
  <dc:subject/>
  <dc:title/>
</cp:coreProperties>
</file>