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19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<sst xmlns="http://schemas.openxmlformats.org/spreadsheetml/2006/main" count="177" uniqueCount="121">
  <si>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</si>
  <si>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</si>
  <si>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</si>
  <si>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</si>
  <si>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</si>
  <si>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</si>
  <si>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</si>
  <si>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</si>
  <si>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</si>
  <si>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</si>
  <si>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</si>
  <si>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</si>
  <si>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</si>
  <si>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</si>
  <si>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</si>
  <si>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</si>
  <si>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</si>
  <si>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</si>
  <si>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</si>
  <si>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</si>
  <si>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</si>
  <si>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</si>
  <si>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</si>
  <si>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</si>
  <si>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</si>
  <si>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</si>
  <si>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</si>
  <si>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</si>
  <si>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</si>
  <si>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</si>
  <si>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</si>
  <si>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</si>
  <si>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</si>
  <si>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</si>
  <si>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</si>
  <si>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</si>
  <si>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</si>
  <si>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</si>
  <si>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</si>
  <si>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</si>
  <si>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</si>
  <si>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</si>
  <si>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</si>
  <si>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</si>
  <si>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</si>
  <si>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04001945</t>
  </si>
  <si>
    <t xml:space="preserve">DOLAIZON</t>
  </si>
  <si>
    <t xml:space="preserve">EXUTOIRE</t>
  </si>
  <si>
    <t xml:space="preserve">PUY-EN-VELAY</t>
  </si>
  <si>
    <t xml:space="preserve">43157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</si>
  <si>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</si>
  <si>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</si>
  <si>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</si>
  <si>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</si>
  <si>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ROUCHON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</si>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</sst>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770417</v>
      </c>
      <c r="H22" s="38" t="n">
        <v>6439061</v>
      </c>
      <c r="I22" s="38" t="n">
        <v>610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20200400194501</v>
      </c>
      <c r="C26" s="42"/>
      <c r="D26" s="43" t="n">
        <v>44020</v>
      </c>
      <c r="E26" s="44" t="s">
        <v>44</v>
      </c>
      <c r="F26" s="45" t="s">
        <v>54</v>
      </c>
      <c r="G26" s="44" t="s">
        <v>44</v>
      </c>
      <c r="H26" s="45" t="s">
        <v>55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56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57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58</v>
      </c>
      <c r="B31" s="9" t="s">
        <v>59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60</v>
      </c>
      <c r="B32" s="9" t="s">
        <v>61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62</v>
      </c>
      <c r="B33" s="9" t="s">
        <v>63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64</v>
      </c>
      <c r="B34" s="9" t="s">
        <v>65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66</v>
      </c>
      <c r="B35" s="9" t="s">
        <v>67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68</v>
      </c>
      <c r="B36" s="63" t="s">
        <v>69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70</v>
      </c>
      <c r="C39" s="35" t="s">
        <v>71</v>
      </c>
      <c r="D39" s="35" t="s">
        <v>62</v>
      </c>
      <c r="E39" s="35" t="s">
        <v>64</v>
      </c>
      <c r="F39" s="35" t="s">
        <v>66</v>
      </c>
      <c r="G39" s="74" t="s">
        <v>72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44020</v>
      </c>
      <c r="B40" s="76" t="n">
        <v>14</v>
      </c>
      <c r="C40" s="76" t="n">
        <v>8.5</v>
      </c>
      <c r="D40" s="77" t="n">
        <v>364</v>
      </c>
      <c r="E40" s="78" t="s">
        <v>73</v>
      </c>
      <c r="F40" s="78" t="n">
        <v>3.7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74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75</v>
      </c>
      <c r="B47" s="87" t="s">
        <v>76</v>
      </c>
      <c r="C47" s="87"/>
      <c r="D47" s="65"/>
      <c r="E47" s="88" t="s">
        <v>75</v>
      </c>
      <c r="F47" s="88"/>
      <c r="G47" s="88" t="s">
        <v>77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78</v>
      </c>
      <c r="B48" s="91" t="s">
        <v>79</v>
      </c>
      <c r="C48" s="91"/>
      <c r="D48" s="65"/>
      <c r="E48" s="92" t="s">
        <v>80</v>
      </c>
      <c r="F48" s="92"/>
      <c r="G48" s="93" t="s">
        <v>81</v>
      </c>
    </row>
    <row r="49" s="61" customFormat="true" ht="18" hidden="false" customHeight="true" outlineLevel="0" collapsed="false">
      <c r="A49" s="94" t="s">
        <v>82</v>
      </c>
      <c r="B49" s="95" t="s">
        <v>83</v>
      </c>
      <c r="C49" s="96"/>
      <c r="D49" s="67"/>
      <c r="E49" s="92" t="s">
        <v>84</v>
      </c>
      <c r="F49" s="92"/>
      <c r="G49" s="97" t="s">
        <v>85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86</v>
      </c>
      <c r="F50" s="92"/>
      <c r="G50" s="97" t="s">
        <v>87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88</v>
      </c>
      <c r="F51" s="92"/>
      <c r="G51" s="97" t="s">
        <v>89</v>
      </c>
    </row>
    <row r="52" s="61" customFormat="true" ht="12.8" hidden="false" customHeight="false" outlineLevel="0" collapsed="false">
      <c r="A52" s="35" t="s">
        <v>75</v>
      </c>
      <c r="B52" s="35" t="s">
        <v>78</v>
      </c>
      <c r="C52" s="99" t="s">
        <v>90</v>
      </c>
      <c r="D52" s="100"/>
      <c r="E52" s="92" t="s">
        <v>91</v>
      </c>
      <c r="F52" s="92"/>
      <c r="G52" s="97" t="s">
        <v>92</v>
      </c>
    </row>
    <row r="53" s="61" customFormat="true" ht="12.8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107</v>
      </c>
      <c r="F59" s="108"/>
      <c r="G59" s="109" t="s">
        <v>108</v>
      </c>
    </row>
    <row r="60" s="61" customFormat="true" ht="19.7" hidden="false" customHeight="false" outlineLevel="0" collapsed="false">
      <c r="A60" s="110" t="s">
        <v>109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110</v>
      </c>
      <c r="F61" s="113"/>
      <c r="G61" s="113" t="s">
        <v>77</v>
      </c>
    </row>
    <row r="62" s="61" customFormat="true" ht="12.75" hidden="false" customHeight="true" outlineLevel="0" collapsed="false">
      <c r="A62" s="31" t="s">
        <v>111</v>
      </c>
      <c r="B62" s="114"/>
      <c r="C62" s="114"/>
      <c r="D62" s="67"/>
      <c r="E62" s="115" t="s">
        <v>112</v>
      </c>
      <c r="F62" s="115"/>
      <c r="G62" s="93" t="s">
        <v>113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114</v>
      </c>
      <c r="F63" s="118"/>
      <c r="G63" s="97" t="s">
        <v>115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116</v>
      </c>
      <c r="F64" s="118"/>
      <c r="G64" s="97" t="s">
        <v>93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118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119</v>
      </c>
      <c r="F66" s="120"/>
      <c r="G66" s="109" t="s">
        <v>120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2024-04-25T03:29:48Z</dcterms:modified>
  <cp:revision>1</cp:revision>
  <dc:subject/>
  <dc:title/>
</cp:coreProperties>
</file>