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<sst xmlns="http://schemas.openxmlformats.org/spreadsheetml/2006/main" count="155" uniqueCount="103">
  <si>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</si>
  <si>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</si>
  <si>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</si>
  <si>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</si>
  <si>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</si>
  <si>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</si>
  <si>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</si>
  <si>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</si>
  <si>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</si>
  <si>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</si>
  <si>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</si>
  <si>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</si>
  <si>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</si>
  <si>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</si>
  <si>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</si>
  <si>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</si>
  <si>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</si>
  <si>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</si>
  <si>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</si>
  <si>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</si>
  <si>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</si>
  <si>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</si>
  <si>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04004100</t>
  </si>
  <si>
    <t xml:space="preserve">LOIRE</t>
  </si>
  <si>
    <t xml:space="preserve">Loire à Malvalette</t>
  </si>
  <si>
    <t xml:space="preserve">MALVALETTE</t>
  </si>
  <si>
    <t xml:space="preserve">     743631.807           </t>
  </si>
  <si>
    <t xml:space="preserve">2038625.075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</si>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</sst>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2"/>
      <color rgb="FF000000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D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43127</v>
      </c>
      <c r="F22" s="44" t="s">
        <v>26</v>
      </c>
      <c r="G22" s="44" t="s">
        <v>27</v>
      </c>
      <c r="H22" s="44" t="n">
        <v>438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A45" activeCellId="0" sqref="A45:A47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39640</v>
      </c>
      <c r="E20" s="81" t="n">
        <v>17.4</v>
      </c>
      <c r="F20" s="82" t="n">
        <v>7.49</v>
      </c>
      <c r="G20" s="83" t="n">
        <v>157.2</v>
      </c>
      <c r="H20" s="84" t="s">
        <v>49</v>
      </c>
      <c r="I20" s="85" t="n">
        <v>96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50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51</v>
      </c>
      <c r="B27" s="58" t="s">
        <v>52</v>
      </c>
      <c r="C27" s="58"/>
      <c r="D27" s="59"/>
      <c r="E27" s="59"/>
      <c r="F27" s="88" t="s">
        <v>51</v>
      </c>
      <c r="G27" s="88"/>
      <c r="H27" s="88" t="s">
        <v>53</v>
      </c>
    </row>
    <row r="28" customFormat="false" ht="12.75" hidden="false" customHeight="false" outlineLevel="0" collapsed="false">
      <c r="A28" s="61" t="s">
        <v>54</v>
      </c>
      <c r="B28" s="62" t="s">
        <v>55</v>
      </c>
      <c r="C28" s="62"/>
      <c r="D28" s="63"/>
      <c r="E28" s="59"/>
      <c r="F28" s="89" t="s">
        <v>56</v>
      </c>
      <c r="G28" s="89"/>
      <c r="H28" s="90" t="s">
        <v>57</v>
      </c>
    </row>
    <row r="29" customFormat="false" ht="12.75" hidden="false" customHeight="false" outlineLevel="0" collapsed="false">
      <c r="A29" s="91" t="s">
        <v>58</v>
      </c>
      <c r="B29" s="92" t="s">
        <v>59</v>
      </c>
      <c r="C29" s="93"/>
      <c r="D29" s="63"/>
      <c r="E29" s="63"/>
      <c r="F29" s="89" t="s">
        <v>60</v>
      </c>
      <c r="G29" s="89"/>
      <c r="H29" s="94" t="s">
        <v>61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62</v>
      </c>
      <c r="G30" s="89"/>
      <c r="H30" s="94" t="s">
        <v>63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64</v>
      </c>
      <c r="G31" s="89"/>
      <c r="H31" s="94" t="s">
        <v>65</v>
      </c>
    </row>
    <row r="32" customFormat="false" ht="12.75" hidden="false" customHeight="false" outlineLevel="0" collapsed="false">
      <c r="A32" s="99" t="s">
        <v>66</v>
      </c>
      <c r="B32" s="100" t="s">
        <v>51</v>
      </c>
      <c r="C32" s="100" t="s">
        <v>54</v>
      </c>
      <c r="D32" s="101" t="s">
        <v>67</v>
      </c>
      <c r="E32" s="52"/>
      <c r="F32" s="89" t="s">
        <v>68</v>
      </c>
      <c r="G32" s="89"/>
      <c r="H32" s="94" t="s">
        <v>69</v>
      </c>
    </row>
    <row r="33" customFormat="false" ht="12.75" hidden="false" customHeight="false" outlineLevel="0" collapsed="false">
      <c r="A33" s="102" t="s">
        <v>70</v>
      </c>
      <c r="B33" s="103" t="s">
        <v>69</v>
      </c>
      <c r="C33" s="103" t="s">
        <v>71</v>
      </c>
      <c r="D33" s="104"/>
      <c r="E33" s="105"/>
      <c r="F33" s="89" t="s">
        <v>72</v>
      </c>
      <c r="G33" s="89"/>
      <c r="H33" s="94" t="s">
        <v>73</v>
      </c>
    </row>
    <row r="34" customFormat="false" ht="12.75" hidden="false" customHeight="false" outlineLevel="0" collapsed="false">
      <c r="A34" s="102"/>
      <c r="B34" s="103"/>
      <c r="C34" s="103"/>
      <c r="D34" s="104" t="s">
        <v>74</v>
      </c>
      <c r="E34" s="60"/>
      <c r="F34" s="89" t="s">
        <v>75</v>
      </c>
      <c r="G34" s="89"/>
      <c r="H34" s="94" t="s">
        <v>76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77</v>
      </c>
      <c r="G35" s="89"/>
      <c r="H35" s="94" t="s">
        <v>78</v>
      </c>
    </row>
    <row r="36" customFormat="false" ht="12.75" hidden="false" customHeight="true" outlineLevel="0" collapsed="false">
      <c r="A36" s="107" t="s">
        <v>79</v>
      </c>
      <c r="B36" s="103"/>
      <c r="C36" s="103"/>
      <c r="D36" s="108"/>
      <c r="E36" s="60"/>
      <c r="F36" s="89" t="s">
        <v>80</v>
      </c>
      <c r="G36" s="89"/>
      <c r="H36" s="94" t="s">
        <v>81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82</v>
      </c>
      <c r="G37" s="89"/>
      <c r="H37" s="94" t="s">
        <v>83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84</v>
      </c>
      <c r="G38" s="109"/>
      <c r="H38" s="110" t="s">
        <v>85</v>
      </c>
    </row>
    <row r="39" customFormat="false" ht="12.75" hidden="false" customHeight="false" outlineLevel="0" collapsed="false">
      <c r="A39" s="111" t="s">
        <v>86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87</v>
      </c>
      <c r="B41" s="113"/>
      <c r="C41" s="114"/>
      <c r="D41" s="87"/>
      <c r="E41" s="115" t="s">
        <v>88</v>
      </c>
      <c r="F41" s="115"/>
      <c r="G41" s="115" t="s">
        <v>53</v>
      </c>
      <c r="I41" s="115" t="s">
        <v>67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89</v>
      </c>
      <c r="F42" s="116"/>
      <c r="G42" s="90" t="s">
        <v>90</v>
      </c>
      <c r="I42" s="116" t="s">
        <v>91</v>
      </c>
      <c r="J42" s="116"/>
    </row>
    <row r="43" customFormat="false" ht="12.75" hidden="false" customHeight="false" outlineLevel="0" collapsed="false">
      <c r="A43" s="87" t="s">
        <v>92</v>
      </c>
      <c r="B43" s="117"/>
      <c r="C43" s="117"/>
      <c r="D43" s="63"/>
      <c r="E43" s="118" t="s">
        <v>93</v>
      </c>
      <c r="F43" s="118"/>
      <c r="G43" s="94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4" t="s">
        <v>71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4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2008-08-13T10:42:55Z</dcterms:modified>
  <cp:revision>0</cp:revision>
  <dc:subject/>
  <dc:title/>
</cp:coreProperties>
</file>