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98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<sst xmlns="http://schemas.openxmlformats.org/spreadsheetml/2006/main" count="137" uniqueCount="98">
  <si>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</si>
  <si>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</si>
  <si>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</si>
  <si>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</si>
  <si>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</si>
  <si>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</si>
  <si>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</si>
  <si>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</si>
  <si>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</si>
  <si>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</si>
  <si>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</si>
  <si>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</si>
  <si>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</si>
  <si>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</si>
  <si>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</si>
  <si>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</si>
  <si>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</si>
  <si>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</si>
  <si>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</si>
  <si>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</si>
  <si>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</si>
  <si>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</si>
  <si>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</si>
  <si>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</si>
  <si>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</si>
  <si>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le Garollet</t>
  </si>
  <si>
    <t>GAROLLET À SAINT-LAURENT-LA-CONCHE</t>
  </si>
  <si>
    <t>SAINT-LAURENT-LA-CONCHE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</si>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</sst>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4009980</v>
      </c>
      <c r="C22" s="29" t="s">
        <v>25</v>
      </c>
      <c r="D22" s="29" t="s">
        <v>26</v>
      </c>
      <c r="E22" s="29" t="s">
        <v>27</v>
      </c>
      <c r="F22" s="29">
        <v>42251</v>
      </c>
      <c r="G22" s="30">
        <v>747414</v>
      </c>
      <c r="H22" s="30">
        <v>2080154</v>
      </c>
      <c r="I22" s="31">
        <v>348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795669</v>
      </c>
      <c r="H23" s="34">
        <v>6512543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42152</v>
      </c>
      <c r="B40" s="53">
        <v>14.3</v>
      </c>
      <c r="C40" s="54">
        <v>8.1</v>
      </c>
      <c r="D40" s="55">
        <v>486</v>
      </c>
      <c r="E40" s="56" t="s">
        <v>48</v>
      </c>
      <c r="F40" s="57">
        <v>1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2024-04-19T09:36:21Z</dcterms:modified>
  <cp:category/>
  <cp:version/>
  <cp:contentType/>
  <cp:contentStatus/>
  <cp:revision>1</cp:revision>
</cp:coreProperties>
</file>