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2780" sheetId="1" r:id="rId1"/>
  </sheets>
  <definedNames>
    <definedName name="Excel_BuiltIn_Print_Area" localSheetId="0">'04022780'!$A$1:$H$22</definedName>
  </definedNames>
  <calcPr calcId="145621"/>
  <extLst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<sst xmlns="http://schemas.openxmlformats.org/spreadsheetml/2006/main" count="132" uniqueCount="93">
  <si>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</si>
  <si>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</si>
  <si>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</si>
  <si>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</si>
  <si>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</si>
  <si>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</si>
  <si>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</si>
  <si>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</si>
  <si>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</si>
  <si>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</si>
  <si>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</si>
  <si>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</si>
  <si>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</si>
  <si>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</si>
  <si>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</si>
  <si>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</si>
  <si>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</si>
  <si>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</si>
  <si>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</si>
  <si>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</si>
  <si>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</si>
  <si>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</si>
  <si>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</si>
  <si>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</si>
  <si>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</si>
  <si>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04022780</t>
  </si>
  <si>
    <t>TECHE</t>
  </si>
  <si>
    <t>TECHE À TREZELLES</t>
  </si>
  <si>
    <t>TREZELLES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</si>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</sst>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28</v>
      </c>
      <c r="F22" s="32">
        <v>3291</v>
      </c>
      <c r="G22" s="33">
        <v>6581274</v>
      </c>
      <c r="H22" s="33">
        <v>747116</v>
      </c>
      <c r="I22" s="34">
        <v>288</v>
      </c>
      <c r="J22" s="34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30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31</v>
      </c>
      <c r="B30" s="41" t="s">
        <v>32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41</v>
      </c>
      <c r="B35" s="46" t="s">
        <v>42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43</v>
      </c>
      <c r="C38" s="48" t="s">
        <v>43</v>
      </c>
      <c r="D38" s="48" t="s">
        <v>43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31</v>
      </c>
      <c r="B39" s="50" t="s">
        <v>44</v>
      </c>
      <c r="C39" s="50" t="s">
        <v>45</v>
      </c>
      <c r="D39" s="50" t="s">
        <v>37</v>
      </c>
      <c r="E39" s="50" t="s">
        <v>39</v>
      </c>
      <c r="F39" s="51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40088</v>
      </c>
      <c r="B40" s="53">
        <v>11.9</v>
      </c>
      <c r="C40" s="54">
        <v>7.6</v>
      </c>
      <c r="D40" s="55">
        <v>521</v>
      </c>
      <c r="E40" s="56" t="s">
        <v>46</v>
      </c>
      <c r="F40" s="57">
        <v>5.5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47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46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/>
      <c r="D53" s="81"/>
      <c r="E53" s="69" t="s">
        <v>68</v>
      </c>
      <c r="F53" s="69"/>
      <c r="G53" s="74" t="s">
        <v>69</v>
      </c>
    </row>
    <row r="54" spans="1:7" s="58" customFormat="1" ht="12.75">
      <c r="A54" s="79"/>
      <c r="B54" s="79"/>
      <c r="C54" s="82" t="s">
        <v>70</v>
      </c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67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88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2024-03-13T11:06:18Z</dcterms:modified>
  <cp:category/>
  <cp:version/>
  <cp:contentType/>
  <cp:contentStatus/>
  <cp:revision>1</cp:revision>
</cp:coreProperties>
</file>