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<sst xmlns="http://schemas.openxmlformats.org/spreadsheetml/2006/main" count="156" uniqueCount="105">
  <si>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</si>
  <si>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</si>
  <si>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</si>
  <si>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</si>
  <si>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</si>
  <si>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</si>
  <si>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</si>
  <si>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</si>
  <si>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</si>
  <si>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</si>
  <si>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</si>
  <si>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</si>
  <si>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</si>
  <si>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</si>
  <si>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</si>
  <si>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</si>
  <si>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</si>
  <si>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</si>
  <si>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</si>
  <si>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</si>
  <si>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</si>
  <si>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</si>
  <si>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04036500</t>
  </si>
  <si>
    <t xml:space="preserve">ALLIER</t>
  </si>
  <si>
    <t xml:space="preserve">Allier à Limons</t>
  </si>
  <si>
    <t xml:space="preserve">LIMONS</t>
  </si>
  <si>
    <t xml:space="preserve">     686111.594         </t>
  </si>
  <si>
    <t xml:space="preserve">2108214.129 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</si>
  <si>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</si>
  <si>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</si>
  <si>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</si>
  <si>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</si>
  <si>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</si>
  <si>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</si>
  <si>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</si>
  <si>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</si>
  <si>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</si>
  <si>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</si>
  <si>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</si>
  <si>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</si>
  <si>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</si>
  <si>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</si>
  <si>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</si>
  <si>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</si>
  <si>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</si>
  <si>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</si>
  <si>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</si>
  <si>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</si>
  <si>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</si>
  <si>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étiage</t>
  </si>
  <si>
    <t xml:space="preserve">30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</si>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</sst>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J22" activeCellId="0" sqref="J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63196</v>
      </c>
      <c r="F22" s="44" t="s">
        <v>26</v>
      </c>
      <c r="G22" s="44" t="s">
        <v>27</v>
      </c>
      <c r="H22" s="44" t="n">
        <v>283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D34" activeCellId="0" sqref="D34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80" t="s">
        <v>24</v>
      </c>
      <c r="D20" s="81" t="n">
        <v>39650</v>
      </c>
      <c r="E20" s="82" t="n">
        <v>20.8</v>
      </c>
      <c r="F20" s="83" t="n">
        <v>8.42</v>
      </c>
      <c r="G20" s="84" t="n">
        <v>366</v>
      </c>
      <c r="H20" s="85" t="s">
        <v>49</v>
      </c>
      <c r="I20" s="86" t="s">
        <v>50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51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52</v>
      </c>
      <c r="B27" s="58" t="s">
        <v>53</v>
      </c>
      <c r="C27" s="58"/>
      <c r="D27" s="59"/>
      <c r="E27" s="59"/>
      <c r="F27" s="90" t="s">
        <v>52</v>
      </c>
      <c r="G27" s="90"/>
      <c r="H27" s="90" t="s">
        <v>54</v>
      </c>
    </row>
    <row r="28" customFormat="false" ht="12.75" hidden="false" customHeight="false" outlineLevel="0" collapsed="false">
      <c r="A28" s="61" t="s">
        <v>55</v>
      </c>
      <c r="B28" s="62" t="s">
        <v>56</v>
      </c>
      <c r="C28" s="62"/>
      <c r="D28" s="63"/>
      <c r="E28" s="59"/>
      <c r="F28" s="91" t="s">
        <v>57</v>
      </c>
      <c r="G28" s="91"/>
      <c r="H28" s="92" t="s">
        <v>58</v>
      </c>
    </row>
    <row r="29" customFormat="false" ht="12.75" hidden="false" customHeight="false" outlineLevel="0" collapsed="false">
      <c r="A29" s="93" t="s">
        <v>59</v>
      </c>
      <c r="B29" s="94" t="s">
        <v>60</v>
      </c>
      <c r="C29" s="95"/>
      <c r="D29" s="63"/>
      <c r="E29" s="63"/>
      <c r="F29" s="91" t="s">
        <v>61</v>
      </c>
      <c r="G29" s="91"/>
      <c r="H29" s="96" t="s">
        <v>62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63</v>
      </c>
      <c r="G30" s="91"/>
      <c r="H30" s="96" t="s">
        <v>64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45</v>
      </c>
      <c r="E31" s="100"/>
      <c r="F31" s="91" t="s">
        <v>65</v>
      </c>
      <c r="G31" s="91"/>
      <c r="H31" s="96" t="s">
        <v>66</v>
      </c>
    </row>
    <row r="32" customFormat="false" ht="12.75" hidden="false" customHeight="false" outlineLevel="0" collapsed="false">
      <c r="A32" s="101" t="s">
        <v>67</v>
      </c>
      <c r="B32" s="102" t="s">
        <v>52</v>
      </c>
      <c r="C32" s="102" t="s">
        <v>55</v>
      </c>
      <c r="D32" s="103" t="s">
        <v>68</v>
      </c>
      <c r="E32" s="52"/>
      <c r="F32" s="91" t="s">
        <v>69</v>
      </c>
      <c r="G32" s="91"/>
      <c r="H32" s="96" t="s">
        <v>70</v>
      </c>
    </row>
    <row r="33" customFormat="false" ht="12.75" hidden="false" customHeight="false" outlineLevel="0" collapsed="false">
      <c r="A33" s="104" t="s">
        <v>71</v>
      </c>
      <c r="B33" s="105" t="s">
        <v>70</v>
      </c>
      <c r="C33" s="105" t="s">
        <v>72</v>
      </c>
      <c r="D33" s="106"/>
      <c r="E33" s="107"/>
      <c r="F33" s="91" t="s">
        <v>73</v>
      </c>
      <c r="G33" s="91"/>
      <c r="H33" s="96" t="s">
        <v>74</v>
      </c>
    </row>
    <row r="34" customFormat="false" ht="12.75" hidden="false" customHeight="false" outlineLevel="0" collapsed="false">
      <c r="A34" s="104"/>
      <c r="B34" s="105"/>
      <c r="C34" s="105"/>
      <c r="D34" s="106" t="s">
        <v>75</v>
      </c>
      <c r="E34" s="60"/>
      <c r="F34" s="91" t="s">
        <v>76</v>
      </c>
      <c r="G34" s="91"/>
      <c r="H34" s="96" t="s">
        <v>77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78</v>
      </c>
      <c r="G35" s="91"/>
      <c r="H35" s="96" t="s">
        <v>79</v>
      </c>
    </row>
    <row r="36" customFormat="false" ht="12.75" hidden="false" customHeight="true" outlineLevel="0" collapsed="false">
      <c r="A36" s="109" t="s">
        <v>80</v>
      </c>
      <c r="B36" s="105"/>
      <c r="C36" s="105"/>
      <c r="D36" s="110"/>
      <c r="E36" s="60"/>
      <c r="F36" s="91" t="s">
        <v>81</v>
      </c>
      <c r="G36" s="91"/>
      <c r="H36" s="96" t="s">
        <v>82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83</v>
      </c>
      <c r="G37" s="91"/>
      <c r="H37" s="96" t="s">
        <v>84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85</v>
      </c>
      <c r="G38" s="113"/>
      <c r="H38" s="114" t="s">
        <v>86</v>
      </c>
    </row>
    <row r="39" customFormat="false" ht="12.75" hidden="false" customHeight="false" outlineLevel="0" collapsed="false">
      <c r="A39" s="115" t="s">
        <v>87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88</v>
      </c>
      <c r="B41" s="117"/>
      <c r="C41" s="118"/>
      <c r="D41" s="89"/>
      <c r="E41" s="119" t="s">
        <v>89</v>
      </c>
      <c r="F41" s="119"/>
      <c r="G41" s="119" t="s">
        <v>54</v>
      </c>
      <c r="I41" s="119" t="s">
        <v>68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90</v>
      </c>
      <c r="F42" s="120"/>
      <c r="G42" s="92" t="s">
        <v>91</v>
      </c>
      <c r="I42" s="120" t="s">
        <v>92</v>
      </c>
      <c r="J42" s="120"/>
    </row>
    <row r="43" customFormat="false" ht="12.75" hidden="false" customHeight="false" outlineLevel="0" collapsed="false">
      <c r="A43" s="89" t="s">
        <v>93</v>
      </c>
      <c r="B43" s="121"/>
      <c r="C43" s="121"/>
      <c r="D43" s="63"/>
      <c r="E43" s="122" t="s">
        <v>94</v>
      </c>
      <c r="F43" s="122"/>
      <c r="G43" s="96" t="s">
        <v>95</v>
      </c>
      <c r="I43" s="122" t="s">
        <v>96</v>
      </c>
      <c r="J43" s="122"/>
    </row>
    <row r="44" customFormat="false" ht="12.75" hidden="false" customHeight="false" outlineLevel="0" collapsed="false">
      <c r="E44" s="122" t="s">
        <v>97</v>
      </c>
      <c r="F44" s="122"/>
      <c r="G44" s="96" t="s">
        <v>98</v>
      </c>
      <c r="I44" s="123" t="s">
        <v>99</v>
      </c>
      <c r="J44" s="123"/>
    </row>
    <row r="45" customFormat="false" ht="12.75" hidden="false" customHeight="false" outlineLevel="0" collapsed="false">
      <c r="A45" s="124" t="s">
        <v>100</v>
      </c>
      <c r="B45" s="121"/>
      <c r="C45" s="121"/>
      <c r="D45" s="63"/>
      <c r="E45" s="122" t="s">
        <v>101</v>
      </c>
      <c r="F45" s="122"/>
      <c r="G45" s="96" t="s">
        <v>102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103</v>
      </c>
      <c r="F46" s="123"/>
      <c r="G46" s="114" t="s">
        <v>104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2008-08-12T10:56:36Z</dcterms:modified>
  <cp:revision>0</cp:revision>
  <dc:subject/>
  <dc:title/>
</cp:coreProperties>
</file>