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300" sheetId="1" state="visible" r:id="rId2"/>
  </sheets>
  <definedNames>
    <definedName function="false" hidden="false" localSheetId="0" name="Excel_BuiltIn_Print_Area" vbProcedure="false">'04041300'!$A$1:$J$66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<sst xmlns="http://schemas.openxmlformats.org/spreadsheetml/2006/main" count="132" uniqueCount="93">
  <si>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</si>
  <si>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</si>
  <si>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</si>
  <si>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</si>
  <si>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</si>
  <si>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</si>
  <si>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</si>
  <si>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</si>
  <si>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</si>
  <si>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</si>
  <si>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</si>
  <si>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</si>
  <si>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</si>
  <si>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</si>
  <si>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</si>
  <si>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</si>
  <si>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</si>
  <si>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</si>
  <si>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</si>
  <si>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</si>
  <si>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</si>
  <si>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</si>
  <si>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</si>
  <si>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</si>
  <si>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</si>
  <si>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4041300</t>
  </si>
  <si>
    <t xml:space="preserve">Andelot</t>
  </si>
  <si>
    <t xml:space="preserve">Andelot à Gannat</t>
  </si>
  <si>
    <t xml:space="preserve">Gannat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</si>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</sst>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13.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n">
        <v>3118</v>
      </c>
      <c r="G22" s="31" t="n">
        <v>6554604</v>
      </c>
      <c r="H22" s="31" t="n">
        <v>713742</v>
      </c>
      <c r="I22" s="30" t="n">
        <v>368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40735</v>
      </c>
      <c r="B40" s="50" t="n">
        <v>14.3</v>
      </c>
      <c r="C40" s="51" t="n">
        <v>7.59</v>
      </c>
      <c r="D40" s="52" t="n">
        <v>637</v>
      </c>
      <c r="E40" s="53" t="s">
        <v>46</v>
      </c>
      <c r="F40" s="54" t="n">
        <v>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66</v>
      </c>
      <c r="B53" s="76" t="s">
        <v>67</v>
      </c>
      <c r="C53" s="77"/>
      <c r="D53" s="78"/>
      <c r="E53" s="66" t="s">
        <v>68</v>
      </c>
      <c r="F53" s="66"/>
      <c r="G53" s="71" t="s">
        <v>69</v>
      </c>
    </row>
    <row r="54" s="55" customFormat="true" ht="12.75" hidden="false" customHeight="false" outlineLevel="0" collapsed="false">
      <c r="A54" s="76"/>
      <c r="B54" s="76"/>
      <c r="C54" s="79" t="s">
        <v>70</v>
      </c>
      <c r="D54" s="80"/>
      <c r="E54" s="66" t="s">
        <v>71</v>
      </c>
      <c r="F54" s="66"/>
      <c r="G54" s="71" t="s">
        <v>72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73</v>
      </c>
      <c r="F55" s="66"/>
      <c r="G55" s="71" t="s">
        <v>74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75</v>
      </c>
      <c r="F56" s="66"/>
      <c r="G56" s="71" t="s">
        <v>76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77</v>
      </c>
      <c r="F57" s="66"/>
      <c r="G57" s="71" t="s">
        <v>78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67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87</v>
      </c>
      <c r="F63" s="91"/>
      <c r="G63" s="71" t="s">
        <v>88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2024-03-14T17:40:22Z</dcterms:modified>
  <cp:revision>1</cp:revision>
  <dc:subject/>
  <dc:title/>
</cp:coreProperties>
</file>