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<sst xmlns="http://schemas.openxmlformats.org/spreadsheetml/2006/main" count="175" uniqueCount="122">
  <si>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</si>
  <si>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</si>
  <si>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</si>
  <si>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</si>
  <si>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</si>
  <si>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</si>
  <si>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</si>
  <si>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</si>
  <si>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</si>
  <si>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</si>
  <si>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</si>
  <si>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</si>
  <si>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</si>
  <si>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</si>
  <si>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</si>
  <si>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</si>
  <si>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</si>
  <si>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</si>
  <si>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</si>
  <si>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</si>
  <si>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</si>
  <si>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</si>
  <si>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</si>
  <si>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</si>
  <si>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</si>
  <si>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</si>
  <si>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</si>
  <si>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</si>
  <si>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</si>
  <si>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</si>
  <si>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</si>
  <si>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</si>
  <si>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</si>
  <si>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</si>
  <si>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</si>
  <si>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</si>
  <si>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</si>
  <si>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</si>
  <si>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</si>
  <si>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</si>
  <si>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</si>
  <si>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</si>
  <si>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</si>
  <si>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</si>
  <si>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</si>
  <si>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04041675</t>
  </si>
  <si>
    <t xml:space="preserve">SIOULE </t>
  </si>
  <si>
    <t>SIOULE À MAZAYE</t>
  </si>
  <si>
    <t>MAZAYE</t>
  </si>
  <si>
    <t>63219</t>
  </si>
  <si>
    <t>RRP</t>
  </si>
  <si>
    <t>facultatif #</t>
  </si>
  <si>
    <t>CODE_OPERATION</t>
  </si>
  <si>
    <t>AGENCE DE L'EAU LOIRE-BRETAGNE</t>
  </si>
  <si>
    <t>32939196500038</t>
  </si>
  <si>
    <t>S. PONCHON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</si>
  <si>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</si>
  <si>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</si>
  <si>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</si>
  <si>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</si>
  <si>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</si>
  <si>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</si>
  <si>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</si>
  <si>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</si>
  <si>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</si>
  <si>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</si>
  <si>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</si>
  <si>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</si>
  <si>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</si>
  <si>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</si>
  <si>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</si>
  <si>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</si>
  <si>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</si>
  <si>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</si>
  <si>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</si>
  <si>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présence de M.Berly pour audit terrain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</si>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</sst>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675_SIOULE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Vérif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>
        <row r="49">
          <cell r="B49" t="str">
            <v>D5</v>
          </cell>
          <cell r="C49" t="str">
            <v>N5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687203</v>
      </c>
      <c r="H22" s="45">
        <v>6518960</v>
      </c>
      <c r="I22" s="45">
        <v>684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28.5">
      <c r="A40" s="85">
        <v>43712</v>
      </c>
      <c r="B40" s="86"/>
      <c r="C40" s="86"/>
      <c r="D40" s="87"/>
      <c r="E40" s="88" t="s">
        <v>74</v>
      </c>
      <c r="F40" s="88">
        <v>12</v>
      </c>
      <c r="G40" s="89" t="s">
        <v>75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76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77</v>
      </c>
      <c r="B47" s="99" t="s">
        <v>78</v>
      </c>
      <c r="C47" s="99"/>
      <c r="D47" s="72"/>
      <c r="E47" s="100" t="s">
        <v>77</v>
      </c>
      <c r="F47" s="100"/>
      <c r="G47" s="101" t="s">
        <v>79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80</v>
      </c>
      <c r="B48" s="104" t="s">
        <v>81</v>
      </c>
      <c r="C48" s="104"/>
      <c r="D48" s="105"/>
      <c r="E48" s="106" t="s">
        <v>82</v>
      </c>
      <c r="F48" s="106"/>
      <c r="G48" s="107" t="s">
        <v>83</v>
      </c>
    </row>
    <row r="49" spans="1:9" s="92" customFormat="1" ht="18" customHeight="1">
      <c r="A49" s="108" t="s">
        <v>84</v>
      </c>
      <c r="B49" s="109" t="s">
        <v>85</v>
      </c>
      <c r="C49" s="110"/>
      <c r="D49" s="74"/>
      <c r="E49" s="106" t="s">
        <v>86</v>
      </c>
      <c r="F49" s="106"/>
      <c r="G49" s="111" t="s">
        <v>87</v>
      </c>
      <c r="H49" s="96"/>
      <c r="I49" s="96"/>
    </row>
    <row r="50" spans="1:9" s="92" customFormat="1">
      <c r="A50" s="5"/>
      <c r="B50" s="5"/>
      <c r="C50" s="5"/>
      <c r="D50" s="5"/>
      <c r="E50" s="106" t="s">
        <v>88</v>
      </c>
      <c r="F50" s="106"/>
      <c r="G50" s="111" t="s">
        <v>89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90</v>
      </c>
      <c r="F51" s="106"/>
      <c r="G51" s="111" t="s">
        <v>91</v>
      </c>
    </row>
    <row r="52" spans="1:9" s="92" customFormat="1">
      <c r="A52" s="83" t="s">
        <v>77</v>
      </c>
      <c r="B52" s="83" t="s">
        <v>80</v>
      </c>
      <c r="C52" s="114" t="s">
        <v>92</v>
      </c>
      <c r="D52" s="115"/>
      <c r="E52" s="106" t="s">
        <v>93</v>
      </c>
      <c r="F52" s="106"/>
      <c r="G52" s="111" t="s">
        <v>94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95</v>
      </c>
      <c r="F53" s="106"/>
      <c r="G53" s="111" t="s">
        <v>96</v>
      </c>
    </row>
    <row r="54" spans="1:9" s="92" customFormat="1">
      <c r="A54" s="116"/>
      <c r="B54" s="116"/>
      <c r="C54" s="117"/>
      <c r="D54" s="119"/>
      <c r="E54" s="106" t="s">
        <v>97</v>
      </c>
      <c r="F54" s="106"/>
      <c r="G54" s="111" t="s">
        <v>98</v>
      </c>
    </row>
    <row r="55" spans="1:9" s="92" customFormat="1">
      <c r="A55" s="116"/>
      <c r="B55" s="116"/>
      <c r="C55" s="117"/>
      <c r="D55" s="119"/>
      <c r="E55" s="106" t="s">
        <v>99</v>
      </c>
      <c r="F55" s="106"/>
      <c r="G55" s="111" t="s">
        <v>100</v>
      </c>
    </row>
    <row r="56" spans="1:9" s="92" customFormat="1" ht="15.75">
      <c r="A56" s="120"/>
      <c r="B56" s="5"/>
      <c r="C56" s="5"/>
      <c r="D56" s="39"/>
      <c r="E56" s="106" t="s">
        <v>101</v>
      </c>
      <c r="F56" s="106"/>
      <c r="G56" s="111" t="s">
        <v>102</v>
      </c>
    </row>
    <row r="57" spans="1:9" s="92" customFormat="1">
      <c r="A57" s="5"/>
      <c r="B57" s="5"/>
      <c r="C57" s="5"/>
      <c r="D57" s="38"/>
      <c r="E57" s="106" t="s">
        <v>103</v>
      </c>
      <c r="F57" s="106"/>
      <c r="G57" s="111" t="s">
        <v>104</v>
      </c>
    </row>
    <row r="58" spans="1:9" s="92" customFormat="1">
      <c r="A58" s="5"/>
      <c r="B58" s="5"/>
      <c r="C58" s="5"/>
      <c r="D58" s="14"/>
      <c r="E58" s="121" t="s">
        <v>105</v>
      </c>
      <c r="F58" s="122"/>
      <c r="G58" s="111" t="s">
        <v>106</v>
      </c>
    </row>
    <row r="59" spans="1:9" s="92" customFormat="1" ht="13.5" thickBot="1">
      <c r="A59" s="5"/>
      <c r="B59" s="5"/>
      <c r="C59" s="5"/>
      <c r="D59" s="74"/>
      <c r="E59" s="123" t="s">
        <v>107</v>
      </c>
      <c r="F59" s="123"/>
      <c r="G59" s="124" t="s">
        <v>108</v>
      </c>
    </row>
    <row r="60" spans="1:9" s="92" customFormat="1" ht="21" thickBot="1">
      <c r="A60" s="125" t="s">
        <v>109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110</v>
      </c>
      <c r="F61" s="128"/>
      <c r="G61" s="129" t="s">
        <v>79</v>
      </c>
    </row>
    <row r="62" spans="1:9" s="92" customFormat="1" ht="12.75" customHeight="1">
      <c r="A62" s="38" t="s">
        <v>111</v>
      </c>
      <c r="B62" s="130"/>
      <c r="C62" s="130"/>
      <c r="D62" s="74"/>
      <c r="E62" s="131" t="s">
        <v>112</v>
      </c>
      <c r="F62" s="131"/>
      <c r="G62" s="107" t="s">
        <v>113</v>
      </c>
    </row>
    <row r="63" spans="1:9" s="92" customFormat="1">
      <c r="A63" s="132"/>
      <c r="B63" s="130"/>
      <c r="C63" s="133"/>
      <c r="D63" s="74"/>
      <c r="E63" s="134" t="s">
        <v>114</v>
      </c>
      <c r="F63" s="134"/>
      <c r="G63" s="111" t="s">
        <v>115</v>
      </c>
    </row>
    <row r="64" spans="1:9" s="92" customFormat="1">
      <c r="A64" s="132"/>
      <c r="B64" s="130"/>
      <c r="C64" s="133"/>
      <c r="D64" s="74"/>
      <c r="E64" s="134" t="s">
        <v>116</v>
      </c>
      <c r="F64" s="134"/>
      <c r="G64" s="111" t="s">
        <v>117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2019-11-28T06:16:33Z</dcterms:created>
  <dcterms:modified xsi:type="dcterms:W3CDTF">2019-11-28T06:16:33Z</dcterms:modified>
</cp:coreProperties>
</file>