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<sst xmlns="http://schemas.openxmlformats.org/spreadsheetml/2006/main" count="185" uniqueCount="121">
  <si>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</si>
  <si>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</si>
  <si>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</si>
  <si>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</si>
  <si>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</si>
  <si>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</si>
  <si>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</si>
  <si>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</si>
  <si>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</si>
  <si>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</si>
  <si>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</si>
  <si>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</si>
  <si>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</si>
  <si>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</si>
  <si>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</si>
  <si>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</si>
  <si>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</si>
  <si>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</si>
  <si>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</si>
  <si>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</si>
  <si>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</si>
  <si>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</si>
  <si>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</si>
  <si>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</si>
  <si>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</si>
  <si>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</si>
  <si>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</si>
  <si>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</si>
  <si>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</si>
  <si>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</si>
  <si>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</si>
  <si>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</si>
  <si>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</si>
  <si>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</si>
  <si>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</si>
  <si>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</si>
  <si>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</si>
  <si>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</si>
  <si>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</si>
  <si>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</si>
  <si>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</si>
  <si>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</si>
  <si>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</si>
  <si>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</si>
  <si>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</si>
  <si>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</si>
  <si>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</si>
  <si>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</si>
  <si>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</si>
  <si>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04044400</t>
  </si>
  <si>
    <t xml:space="preserve">BIEUDRE</t>
  </si>
  <si>
    <t xml:space="preserve">Gué entre les Amonins et la basse royauté</t>
  </si>
  <si>
    <t xml:space="preserve">POUZY-MESANGY</t>
  </si>
  <si>
    <t xml:space="preserve">03210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</si>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</sst>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42.7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700335</v>
      </c>
      <c r="H22" s="31" t="n">
        <v>6622140</v>
      </c>
      <c r="I22" s="31" t="n">
        <v>198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20180404440001</v>
      </c>
      <c r="C26" s="38"/>
      <c r="D26" s="39" t="n">
        <v>43276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43276</v>
      </c>
      <c r="B40" s="69" t="n">
        <v>16.5</v>
      </c>
      <c r="C40" s="70" t="n">
        <v>7.52</v>
      </c>
      <c r="D40" s="71" t="n">
        <v>313</v>
      </c>
      <c r="E40" s="72" t="s">
        <v>74</v>
      </c>
      <c r="F40" s="73" t="n">
        <v>9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98</v>
      </c>
      <c r="D54" s="100"/>
      <c r="E54" s="88" t="s">
        <v>99</v>
      </c>
      <c r="F54" s="88"/>
      <c r="G54" s="93" t="s">
        <v>100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98</v>
      </c>
      <c r="D55" s="100"/>
      <c r="E55" s="88" t="s">
        <v>101</v>
      </c>
      <c r="F55" s="88"/>
      <c r="G55" s="93" t="s">
        <v>102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103</v>
      </c>
      <c r="F56" s="88"/>
      <c r="G56" s="93" t="s">
        <v>104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105</v>
      </c>
      <c r="F57" s="88"/>
      <c r="G57" s="93" t="s">
        <v>106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</row>
    <row r="60" customFormat="false" ht="20.25" hidden="false" customHeight="false" outlineLevel="0" collapsed="false">
      <c r="A60" s="106" t="s">
        <v>111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78</v>
      </c>
    </row>
    <row r="62" customFormat="false" ht="12.7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120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2024-04-25T02:28:13Z</dcterms:modified>
  <cp:revision>1</cp:revision>
  <dc:subject/>
  <dc:title/>
</cp:coreProperties>
</file>