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<sst xmlns="http://schemas.openxmlformats.org/spreadsheetml/2006/main" count="156" uniqueCount="105">
  <si>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</si>
  <si>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</si>
  <si>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</si>
  <si>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</si>
  <si>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</si>
  <si>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</si>
  <si>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</si>
  <si>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</si>
  <si>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</si>
  <si>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</si>
  <si>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</si>
  <si>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</si>
  <si>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</si>
  <si>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</si>
  <si>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</si>
  <si>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</si>
  <si>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</si>
  <si>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</si>
  <si>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</si>
  <si>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</si>
  <si>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</si>
  <si>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</si>
  <si>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04061400</t>
  </si>
  <si>
    <t xml:space="preserve">ŒIL</t>
  </si>
  <si>
    <t xml:space="preserve">Œil à Villefranche d'Allier</t>
  </si>
  <si>
    <t xml:space="preserve">VILLEFRANCHE D'ALLIER</t>
  </si>
  <si>
    <t xml:space="preserve">     637411.675           </t>
  </si>
  <si>
    <t xml:space="preserve">2157976.379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</si>
  <si>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</si>
  <si>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</si>
  <si>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</si>
  <si>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</si>
  <si>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</si>
  <si>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</si>
  <si>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</si>
  <si>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</si>
  <si>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</si>
  <si>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</si>
  <si>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</si>
  <si>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</si>
  <si>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</si>
  <si>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</si>
  <si>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</si>
  <si>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</si>
  <si>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</si>
  <si>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</si>
  <si>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</si>
  <si>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</si>
  <si>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</si>
  <si>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</si>
  <si>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10,6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</si>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</sst>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E12" colorId="64" zoomScale="100" zoomScaleNormal="100" zoomScalePageLayoutView="100" workbookViewId="0">
      <selection pane="topLeft" activeCell="J22" activeCellId="0" sqref="J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3315</v>
      </c>
      <c r="F22" s="44" t="s">
        <v>26</v>
      </c>
      <c r="G22" s="44" t="s">
        <v>27</v>
      </c>
      <c r="H22" s="44" t="n">
        <v>214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D16" colorId="64" zoomScale="100" zoomScaleNormal="100" zoomScalePageLayoutView="100" workbookViewId="0">
      <selection pane="topLeft" activeCell="A23" activeCellId="0" sqref="A23:I2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39630</v>
      </c>
      <c r="E20" s="81" t="n">
        <v>23.4</v>
      </c>
      <c r="F20" s="82" t="n">
        <v>7.59</v>
      </c>
      <c r="G20" s="83" t="n">
        <v>617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62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9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10"/>
      <c r="E38" s="60"/>
      <c r="F38" s="111" t="s">
        <v>85</v>
      </c>
      <c r="G38" s="111"/>
      <c r="H38" s="112" t="s">
        <v>86</v>
      </c>
    </row>
    <row r="39" customFormat="false" ht="12.75" hidden="false" customHeight="false" outlineLevel="0" collapsed="false">
      <c r="A39" s="113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4" t="s">
        <v>88</v>
      </c>
      <c r="B41" s="115"/>
      <c r="C41" s="116"/>
      <c r="D41" s="87"/>
      <c r="E41" s="117" t="s">
        <v>89</v>
      </c>
      <c r="F41" s="117"/>
      <c r="G41" s="117" t="s">
        <v>54</v>
      </c>
      <c r="I41" s="117" t="s">
        <v>68</v>
      </c>
      <c r="J41" s="117"/>
    </row>
    <row r="42" customFormat="false" ht="12.75" hidden="false" customHeight="false" outlineLevel="0" collapsed="false">
      <c r="A42" s="52"/>
      <c r="B42" s="52"/>
      <c r="C42" s="52"/>
      <c r="D42" s="52"/>
      <c r="E42" s="118" t="s">
        <v>90</v>
      </c>
      <c r="F42" s="118"/>
      <c r="G42" s="90" t="s">
        <v>91</v>
      </c>
      <c r="I42" s="118" t="s">
        <v>92</v>
      </c>
      <c r="J42" s="118"/>
    </row>
    <row r="43" customFormat="false" ht="12.75" hidden="false" customHeight="false" outlineLevel="0" collapsed="false">
      <c r="A43" s="87" t="s">
        <v>93</v>
      </c>
      <c r="B43" s="119"/>
      <c r="C43" s="119"/>
      <c r="D43" s="63"/>
      <c r="E43" s="120" t="s">
        <v>94</v>
      </c>
      <c r="F43" s="120"/>
      <c r="G43" s="94" t="s">
        <v>95</v>
      </c>
      <c r="I43" s="120" t="s">
        <v>96</v>
      </c>
      <c r="J43" s="120"/>
    </row>
    <row r="44" customFormat="false" ht="12.75" hidden="false" customHeight="false" outlineLevel="0" collapsed="false">
      <c r="E44" s="120" t="s">
        <v>97</v>
      </c>
      <c r="F44" s="120"/>
      <c r="G44" s="94" t="s">
        <v>98</v>
      </c>
      <c r="I44" s="121" t="s">
        <v>99</v>
      </c>
      <c r="J44" s="121"/>
    </row>
    <row r="45" customFormat="false" ht="12.75" hidden="false" customHeight="false" outlineLevel="0" collapsed="false">
      <c r="A45" s="122" t="s">
        <v>100</v>
      </c>
      <c r="B45" s="119"/>
      <c r="C45" s="119"/>
      <c r="D45" s="63"/>
      <c r="E45" s="120" t="s">
        <v>101</v>
      </c>
      <c r="F45" s="120"/>
      <c r="G45" s="94" t="s">
        <v>102</v>
      </c>
    </row>
    <row r="46" customFormat="false" ht="12.75" hidden="false" customHeight="false" outlineLevel="0" collapsed="false">
      <c r="A46" s="122"/>
      <c r="B46" s="119"/>
      <c r="C46" s="119"/>
      <c r="D46" s="63"/>
      <c r="E46" s="121" t="s">
        <v>103</v>
      </c>
      <c r="F46" s="121"/>
      <c r="G46" s="112" t="s">
        <v>104</v>
      </c>
    </row>
    <row r="47" customFormat="false" ht="12.75" hidden="false" customHeight="false" outlineLevel="0" collapsed="false">
      <c r="A47" s="123"/>
      <c r="B47" s="119"/>
      <c r="C47" s="119"/>
      <c r="D47" s="63"/>
    </row>
    <row r="48" customFormat="false" ht="12.75" hidden="false" customHeight="false" outlineLevel="0" collapsed="false">
      <c r="A48" s="123"/>
      <c r="B48" s="119"/>
      <c r="C48" s="119"/>
      <c r="D48" s="63"/>
    </row>
    <row r="49" customFormat="false" ht="12.75" hidden="false" customHeight="false" outlineLevel="0" collapsed="false">
      <c r="A49" s="119"/>
      <c r="B49" s="119"/>
      <c r="C49" s="119"/>
      <c r="D49" s="63"/>
    </row>
    <row r="50" customFormat="false" ht="12.75" hidden="false" customHeight="false" outlineLevel="0" collapsed="false">
      <c r="A50" s="124"/>
      <c r="B50" s="124"/>
      <c r="C50" s="124"/>
      <c r="D50" s="63"/>
    </row>
    <row r="51" customFormat="false" ht="12.75" hidden="false" customHeight="false" outlineLevel="0" collapsed="false">
      <c r="A51" s="125"/>
      <c r="B51" s="125"/>
      <c r="C51" s="125"/>
      <c r="D51" s="63"/>
    </row>
    <row r="52" customFormat="false" ht="12.75" hidden="false" customHeight="false" outlineLevel="0" collapsed="false">
      <c r="A52" s="126"/>
      <c r="B52" s="126"/>
      <c r="C52" s="126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2008-08-11T09:58:51Z</dcterms:modified>
  <cp:revision>0</cp:revision>
  <dc:subject/>
  <dc:title/>
</cp:coreProperties>
</file>