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2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<sst xmlns="http://schemas.openxmlformats.org/spreadsheetml/2006/main" count="138" uniqueCount="100">
  <si>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</si>
  <si>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</si>
  <si>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</si>
  <si>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</si>
  <si>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</si>
  <si>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</si>
  <si>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</si>
  <si>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</si>
  <si>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</si>
  <si>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</si>
  <si>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</si>
  <si>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</si>
  <si>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</si>
  <si>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</si>
  <si>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</si>
  <si>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</si>
  <si>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</si>
  <si>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</si>
  <si>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</si>
  <si>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</si>
  <si>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</si>
  <si>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</si>
  <si>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</si>
  <si>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</si>
  <si>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</si>
  <si>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</si>
  <si>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l'Aumance</t>
  </si>
  <si>
    <t xml:space="preserve">AUMANCE À HERISSON</t>
  </si>
  <si>
    <t xml:space="preserve">HERISSON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</si>
  <si>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</si>
  <si>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</si>
  <si>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</si>
  <si>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</si>
  <si>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</si>
  <si>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</si>
  <si>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</si>
  <si>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</si>
  <si>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</si>
  <si>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</si>
  <si>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</si>
  <si>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</si>
  <si>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</si>
  <si>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</si>
  <si>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</si>
  <si>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</si>
  <si>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</si>
  <si>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</si>
  <si>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</si>
  <si>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</si>
  <si>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</si>
  <si>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</si>
  <si>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</si>
  <si>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</si>
  <si>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</si>
  <si>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</si>
  <si>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</si>
  <si>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</si>
  <si>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</si>
  <si>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</si>
  <si>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</si>
  <si>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</si>
  <si>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</si>
  <si>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</si>
  <si>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</si>
  <si>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</si>
  <si>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</si>
  <si>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</si>
  <si>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</si>
  <si>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</si>
  <si>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</si>
  <si>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</si>
  <si>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D13 (Support diatomées 'Cailloux' validé par le SANDRE)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</si>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</sst>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4062000</v>
      </c>
      <c r="C22" s="28" t="s">
        <v>26</v>
      </c>
      <c r="D22" s="28" t="s">
        <v>27</v>
      </c>
      <c r="E22" s="28" t="s">
        <v>28</v>
      </c>
      <c r="F22" s="28" t="n">
        <v>3127</v>
      </c>
      <c r="G22" s="29" t="n">
        <v>625896</v>
      </c>
      <c r="H22" s="29" t="n">
        <v>2169973</v>
      </c>
      <c r="I22" s="30" t="n">
        <v>182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675021</v>
      </c>
      <c r="H23" s="33" t="n">
        <v>6603306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42579</v>
      </c>
      <c r="B40" s="52" t="n">
        <v>21.7</v>
      </c>
      <c r="C40" s="53" t="n">
        <v>7.9</v>
      </c>
      <c r="D40" s="54" t="n">
        <v>884</v>
      </c>
      <c r="E40" s="55" t="s">
        <v>49</v>
      </c>
      <c r="F40" s="56" t="n">
        <v>19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71</v>
      </c>
      <c r="B53" s="79" t="s">
        <v>72</v>
      </c>
      <c r="C53" s="80" t="s">
        <v>73</v>
      </c>
      <c r="D53" s="81"/>
      <c r="E53" s="69" t="s">
        <v>74</v>
      </c>
      <c r="F53" s="69"/>
      <c r="G53" s="74" t="s">
        <v>75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76</v>
      </c>
      <c r="F54" s="69"/>
      <c r="G54" s="74" t="s">
        <v>77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78</v>
      </c>
      <c r="F55" s="69"/>
      <c r="G55" s="74" t="s">
        <v>79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80</v>
      </c>
      <c r="F56" s="69"/>
      <c r="G56" s="74" t="s">
        <v>81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82</v>
      </c>
      <c r="F57" s="69"/>
      <c r="G57" s="74" t="s">
        <v>83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84</v>
      </c>
      <c r="F58" s="85"/>
      <c r="G58" s="74" t="s">
        <v>85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86</v>
      </c>
      <c r="F59" s="86"/>
      <c r="G59" s="87" t="s">
        <v>87</v>
      </c>
    </row>
    <row r="60" s="58" customFormat="true" ht="21" hidden="false" customHeight="false" outlineLevel="0" collapsed="false">
      <c r="A60" s="88" t="s">
        <v>88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89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90</v>
      </c>
      <c r="B62" s="92"/>
      <c r="C62" s="92"/>
      <c r="D62" s="62"/>
      <c r="E62" s="93" t="s">
        <v>91</v>
      </c>
      <c r="F62" s="93"/>
      <c r="G62" s="70" t="s">
        <v>92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93</v>
      </c>
      <c r="F63" s="96"/>
      <c r="G63" s="74" t="s">
        <v>94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95</v>
      </c>
      <c r="F64" s="96"/>
      <c r="G64" s="74" t="s">
        <v>72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97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98</v>
      </c>
      <c r="F66" s="98"/>
      <c r="G66" s="87" t="s">
        <v>99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2024-04-24T23:32:03Z</dcterms:modified>
  <cp:revision>1</cp:revision>
  <dc:subject/>
  <dc:title/>
</cp:coreProperties>
</file>