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05008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<sst xmlns="http://schemas.openxmlformats.org/spreadsheetml/2006/main" count="131" uniqueCount="93">
  <si>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</si>
  <si>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</si>
  <si>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</si>
  <si>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</si>
  <si>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</si>
  <si>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</si>
  <si>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</si>
  <si>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</si>
  <si>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</si>
  <si>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</si>
  <si>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</si>
  <si>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</si>
  <si>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</si>
  <si>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</si>
  <si>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</si>
  <si>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</si>
  <si>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</si>
  <si>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</si>
  <si>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</si>
  <si>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</si>
  <si>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</si>
  <si>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</si>
  <si>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</si>
  <si>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</si>
  <si>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Rhone Alpes</t>
  </si>
  <si>
    <t xml:space="preserve">l'Echarpe</t>
  </si>
  <si>
    <t xml:space="preserve">RAU ECHAPRE À FIRMINY</t>
  </si>
  <si>
    <t xml:space="preserve">FIRMINY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</si>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</sst>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4405008</v>
      </c>
      <c r="C22" s="32" t="s">
        <v>25</v>
      </c>
      <c r="D22" s="32" t="s">
        <v>26</v>
      </c>
      <c r="E22" s="32" t="s">
        <v>27</v>
      </c>
      <c r="F22" s="32" t="n">
        <v>42095</v>
      </c>
      <c r="G22" s="33" t="n">
        <v>754291</v>
      </c>
      <c r="H22" s="33" t="n">
        <v>2043809</v>
      </c>
      <c r="I22" s="34" t="n">
        <v>522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40764</v>
      </c>
      <c r="B40" s="53" t="n">
        <v>15.8</v>
      </c>
      <c r="C40" s="54" t="n">
        <v>7.35</v>
      </c>
      <c r="D40" s="55" t="n">
        <v>262</v>
      </c>
      <c r="E40" s="56" t="s">
        <v>45</v>
      </c>
      <c r="F40" s="57" t="n">
        <v>2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47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 t="s">
        <v>68</v>
      </c>
      <c r="D53" s="81"/>
      <c r="E53" s="69" t="s">
        <v>69</v>
      </c>
      <c r="F53" s="69"/>
      <c r="G53" s="74" t="s">
        <v>70</v>
      </c>
    </row>
    <row r="54" s="58" customFormat="true" ht="12.75" hidden="false" customHeight="false" outlineLevel="0" collapsed="false">
      <c r="A54" s="79"/>
      <c r="B54" s="79"/>
      <c r="C54" s="82"/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efb0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2024-03-14T17:14:25Z</dcterms:modified>
  <cp:revision>1</cp:revision>
  <dc:subject/>
  <dc:title/>
</cp:coreProperties>
</file>