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1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<sst xmlns="http://schemas.openxmlformats.org/spreadsheetml/2006/main" count="139" uniqueCount="99">
  <si>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</si>
  <si>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</si>
  <si>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</si>
  <si>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</si>
  <si>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</si>
  <si>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</si>
  <si>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</si>
  <si>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</si>
  <si>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</si>
  <si>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</si>
  <si>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</si>
  <si>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</si>
  <si>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</si>
  <si>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</si>
  <si>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</si>
  <si>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</si>
  <si>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</si>
  <si>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</si>
  <si>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</si>
  <si>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</si>
  <si>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</si>
  <si>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</si>
  <si>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</si>
  <si>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</si>
  <si>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</si>
  <si>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Eurofins Expertises Environnementales</t>
  </si>
  <si>
    <t>LA VERONNE</t>
  </si>
  <si>
    <t>LA VERONNE à RIOM-ES-MONTAGNES</t>
  </si>
  <si>
    <t>RIOM-ES-MONTAGNES</t>
  </si>
  <si>
    <t>15162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</si>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</sst>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0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3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0" fillId="0" borderId="23" xfId="0" applyBorder="1" applyAlignment="1" applyProtection="1">
      <alignment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zoomScale="65" zoomScaleNormal="65" workbookViewId="0" topLeftCell="A1">
      <selection activeCell="F7" sqref="F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 t="s">
        <v>1</v>
      </c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2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3</v>
      </c>
      <c r="B6" s="12" t="s">
        <v>4</v>
      </c>
      <c r="C6" s="12"/>
      <c r="D6" s="13"/>
      <c r="E6" s="13"/>
      <c r="F6" s="14"/>
    </row>
    <row r="7" spans="1:255" s="6" customFormat="1" ht="12.75">
      <c r="A7" s="15" t="s">
        <v>5</v>
      </c>
      <c r="B7" s="16" t="s">
        <v>6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7</v>
      </c>
      <c r="B8" s="16" t="s">
        <v>8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9</v>
      </c>
      <c r="B9" s="16" t="s">
        <v>10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11</v>
      </c>
      <c r="B10" s="16" t="s">
        <v>12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13</v>
      </c>
      <c r="B11" s="16" t="s">
        <v>14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15</v>
      </c>
      <c r="B12" s="16" t="s">
        <v>16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17</v>
      </c>
      <c r="B13" s="16" t="s">
        <v>16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18</v>
      </c>
      <c r="B14" s="16" t="s">
        <v>19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20</v>
      </c>
      <c r="B15" s="19" t="s">
        <v>21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22</v>
      </c>
      <c r="B20" s="23" t="s">
        <v>22</v>
      </c>
      <c r="C20" s="24" t="s">
        <v>22</v>
      </c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3</v>
      </c>
      <c r="B21" s="25" t="s">
        <v>5</v>
      </c>
      <c r="C21" s="26" t="s">
        <v>7</v>
      </c>
      <c r="D21" s="26" t="s">
        <v>9</v>
      </c>
      <c r="E21" s="26" t="s">
        <v>11</v>
      </c>
      <c r="F21" s="26" t="s">
        <v>13</v>
      </c>
      <c r="G21" s="26" t="s">
        <v>23</v>
      </c>
      <c r="H21" s="26" t="s">
        <v>24</v>
      </c>
      <c r="I21" s="26" t="s">
        <v>18</v>
      </c>
      <c r="J21" s="26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25</v>
      </c>
      <c r="B22" s="28">
        <v>5068920</v>
      </c>
      <c r="C22" s="29" t="s">
        <v>26</v>
      </c>
      <c r="D22" s="29" t="s">
        <v>27</v>
      </c>
      <c r="E22" s="29" t="s">
        <v>28</v>
      </c>
      <c r="F22" s="29" t="s">
        <v>29</v>
      </c>
      <c r="G22" s="30"/>
      <c r="H22" s="30"/>
      <c r="I22" s="31">
        <v>758</v>
      </c>
      <c r="J22" s="31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673812</v>
      </c>
      <c r="H23" s="34">
        <v>6467483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31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2</v>
      </c>
      <c r="B29" s="37"/>
      <c r="C29" s="37"/>
      <c r="D29" s="37"/>
    </row>
    <row r="30" spans="1:202" ht="12.75">
      <c r="A30" s="11" t="s">
        <v>32</v>
      </c>
      <c r="B30" s="38" t="s">
        <v>33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38</v>
      </c>
      <c r="B33" s="41" t="s">
        <v>39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40</v>
      </c>
      <c r="B34" s="41" t="s">
        <v>41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42</v>
      </c>
      <c r="B35" s="41" t="s">
        <v>43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44</v>
      </c>
      <c r="B36" s="44" t="s">
        <v>45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22</v>
      </c>
      <c r="B38" s="47" t="s">
        <v>46</v>
      </c>
      <c r="C38" s="47" t="s">
        <v>46</v>
      </c>
      <c r="D38" s="47" t="s">
        <v>46</v>
      </c>
      <c r="E38" s="46" t="s">
        <v>22</v>
      </c>
      <c r="F38" s="48" t="s">
        <v>22</v>
      </c>
      <c r="G38" s="49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32</v>
      </c>
      <c r="B39" s="50" t="s">
        <v>47</v>
      </c>
      <c r="C39" s="50" t="s">
        <v>48</v>
      </c>
      <c r="D39" s="50" t="s">
        <v>38</v>
      </c>
      <c r="E39" s="50" t="s">
        <v>40</v>
      </c>
      <c r="F39" s="50" t="s">
        <v>42</v>
      </c>
      <c r="G39" s="51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42607</v>
      </c>
      <c r="B40" s="53"/>
      <c r="C40" s="54"/>
      <c r="D40" s="55"/>
      <c r="E40" s="56" t="s">
        <v>50</v>
      </c>
      <c r="F40" s="57">
        <v>5.3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51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52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2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53</v>
      </c>
      <c r="B47" s="65" t="s">
        <v>54</v>
      </c>
      <c r="C47" s="65"/>
      <c r="D47" s="39"/>
      <c r="E47" s="66" t="s">
        <v>53</v>
      </c>
      <c r="F47" s="66"/>
      <c r="G47" s="66" t="s">
        <v>55</v>
      </c>
    </row>
    <row r="48" spans="1:7" s="59" customFormat="1" ht="12.75">
      <c r="A48" s="67" t="s">
        <v>56</v>
      </c>
      <c r="B48" s="68" t="s">
        <v>57</v>
      </c>
      <c r="C48" s="68"/>
      <c r="D48" s="69"/>
      <c r="E48" s="70" t="s">
        <v>58</v>
      </c>
      <c r="F48" s="70"/>
      <c r="G48" s="71" t="s">
        <v>59</v>
      </c>
    </row>
    <row r="49" spans="1:7" s="59" customFormat="1" ht="12.75">
      <c r="A49" s="72" t="s">
        <v>60</v>
      </c>
      <c r="B49" s="73" t="s">
        <v>61</v>
      </c>
      <c r="C49" s="74"/>
      <c r="D49" s="63"/>
      <c r="E49" s="70" t="s">
        <v>62</v>
      </c>
      <c r="F49" s="70"/>
      <c r="G49" s="75" t="s">
        <v>63</v>
      </c>
    </row>
    <row r="50" spans="1:7" s="59" customFormat="1" ht="12.75">
      <c r="A50" s="1"/>
      <c r="B50" s="1"/>
      <c r="C50" s="1"/>
      <c r="D50" s="1"/>
      <c r="E50" s="70" t="s">
        <v>64</v>
      </c>
      <c r="F50" s="70"/>
      <c r="G50" s="75" t="s">
        <v>65</v>
      </c>
    </row>
    <row r="51" spans="1:7" s="59" customFormat="1" ht="12.75">
      <c r="A51" s="76" t="s">
        <v>22</v>
      </c>
      <c r="B51" s="76" t="s">
        <v>22</v>
      </c>
      <c r="C51" s="76" t="s">
        <v>22</v>
      </c>
      <c r="D51" s="77"/>
      <c r="E51" s="70" t="s">
        <v>66</v>
      </c>
      <c r="F51" s="70"/>
      <c r="G51" s="75" t="s">
        <v>67</v>
      </c>
    </row>
    <row r="52" spans="1:7" s="59" customFormat="1" ht="12.75">
      <c r="A52" s="50" t="s">
        <v>53</v>
      </c>
      <c r="B52" s="50" t="s">
        <v>56</v>
      </c>
      <c r="C52" s="78" t="s">
        <v>68</v>
      </c>
      <c r="D52" s="79"/>
      <c r="E52" s="70" t="s">
        <v>69</v>
      </c>
      <c r="F52" s="70"/>
      <c r="G52" s="75" t="s">
        <v>70</v>
      </c>
    </row>
    <row r="53" spans="1:7" s="59" customFormat="1" ht="12.75">
      <c r="A53" s="80" t="s">
        <v>70</v>
      </c>
      <c r="B53" s="80" t="s">
        <v>71</v>
      </c>
      <c r="C53" s="81" t="s">
        <v>72</v>
      </c>
      <c r="D53" s="82"/>
      <c r="E53" s="70" t="s">
        <v>73</v>
      </c>
      <c r="F53" s="70"/>
      <c r="G53" s="75" t="s">
        <v>74</v>
      </c>
    </row>
    <row r="54" spans="1:7" s="59" customFormat="1" ht="12.75">
      <c r="A54" s="80"/>
      <c r="B54" s="80"/>
      <c r="C54" s="81"/>
      <c r="D54" s="83"/>
      <c r="E54" s="70" t="s">
        <v>75</v>
      </c>
      <c r="F54" s="70"/>
      <c r="G54" s="75" t="s">
        <v>76</v>
      </c>
    </row>
    <row r="55" spans="1:7" s="59" customFormat="1" ht="12.75">
      <c r="A55" s="80"/>
      <c r="B55" s="80"/>
      <c r="C55" s="81"/>
      <c r="D55" s="83"/>
      <c r="E55" s="70" t="s">
        <v>77</v>
      </c>
      <c r="F55" s="70"/>
      <c r="G55" s="75" t="s">
        <v>78</v>
      </c>
    </row>
    <row r="56" spans="1:7" s="59" customFormat="1" ht="12.75" customHeight="1">
      <c r="A56" s="84"/>
      <c r="B56" s="1"/>
      <c r="C56" s="1"/>
      <c r="D56" s="9"/>
      <c r="E56" s="70" t="s">
        <v>79</v>
      </c>
      <c r="F56" s="70"/>
      <c r="G56" s="75" t="s">
        <v>80</v>
      </c>
    </row>
    <row r="57" spans="1:7" s="59" customFormat="1" ht="12.75">
      <c r="A57" s="1"/>
      <c r="B57" s="1"/>
      <c r="C57" s="1"/>
      <c r="D57" s="8"/>
      <c r="E57" s="70" t="s">
        <v>81</v>
      </c>
      <c r="F57" s="70"/>
      <c r="G57" s="75" t="s">
        <v>82</v>
      </c>
    </row>
    <row r="58" spans="1:7" s="59" customFormat="1" ht="12.75">
      <c r="A58" s="1"/>
      <c r="B58" s="1"/>
      <c r="C58" s="1"/>
      <c r="D58" s="6"/>
      <c r="E58" s="85" t="s">
        <v>83</v>
      </c>
      <c r="F58" s="86"/>
      <c r="G58" s="75" t="s">
        <v>84</v>
      </c>
    </row>
    <row r="59" spans="1:7" s="59" customFormat="1" ht="13.5">
      <c r="A59" s="1"/>
      <c r="B59" s="1"/>
      <c r="C59" s="1"/>
      <c r="D59" s="63"/>
      <c r="E59" s="87" t="s">
        <v>85</v>
      </c>
      <c r="F59" s="87"/>
      <c r="G59" s="88" t="s">
        <v>86</v>
      </c>
    </row>
    <row r="60" spans="1:3" s="59" customFormat="1" ht="21">
      <c r="A60" s="89" t="s">
        <v>87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88</v>
      </c>
      <c r="F61" s="92"/>
      <c r="G61" s="92" t="s">
        <v>55</v>
      </c>
    </row>
    <row r="62" spans="1:7" s="59" customFormat="1" ht="12.75">
      <c r="A62" s="8" t="s">
        <v>89</v>
      </c>
      <c r="B62" s="93"/>
      <c r="C62" s="93"/>
      <c r="D62" s="63"/>
      <c r="E62" s="94" t="s">
        <v>90</v>
      </c>
      <c r="F62" s="94"/>
      <c r="G62" s="71" t="s">
        <v>91</v>
      </c>
    </row>
    <row r="63" spans="1:7" s="59" customFormat="1" ht="12.75">
      <c r="A63" s="95"/>
      <c r="B63" s="93"/>
      <c r="C63" s="96"/>
      <c r="D63" s="63"/>
      <c r="E63" s="97" t="s">
        <v>92</v>
      </c>
      <c r="F63" s="97"/>
      <c r="G63" s="75" t="s">
        <v>93</v>
      </c>
    </row>
    <row r="64" spans="1:7" s="59" customFormat="1" ht="12.75">
      <c r="A64" s="95"/>
      <c r="B64" s="93"/>
      <c r="C64" s="96"/>
      <c r="D64" s="63"/>
      <c r="E64" s="97" t="s">
        <v>94</v>
      </c>
      <c r="F64" s="97"/>
      <c r="G64" s="75" t="s">
        <v>71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96</v>
      </c>
    </row>
    <row r="66" spans="1:7" s="59" customFormat="1" ht="12.75">
      <c r="A66" s="98"/>
      <c r="B66" s="98"/>
      <c r="C66" s="98"/>
      <c r="D66" s="63"/>
      <c r="E66" s="99" t="s">
        <v>97</v>
      </c>
      <c r="F66" s="99"/>
      <c r="G66" s="88" t="s">
        <v>98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="59" customFormat="1" ht="12.75"/>
    <row r="70" s="59" customFormat="1" ht="12.75"/>
    <row r="71" spans="5:7" s="59" customFormat="1" ht="12.75">
      <c r="E71" s="32"/>
      <c r="F71" s="33"/>
      <c r="G71" s="33"/>
    </row>
    <row r="72" spans="5:7" s="59" customFormat="1" ht="12.75">
      <c r="E72" s="32"/>
      <c r="F72" s="33"/>
      <c r="G72" s="33"/>
    </row>
    <row r="73" spans="5:7" s="59" customFormat="1" ht="12.75">
      <c r="E73" s="32"/>
      <c r="F73" s="33"/>
      <c r="G73" s="33"/>
    </row>
    <row r="74" spans="5:7" s="59" customFormat="1" ht="12.75">
      <c r="E74" s="32"/>
      <c r="F74" s="33"/>
      <c r="G74" s="33"/>
    </row>
    <row r="75" spans="5:7" s="59" customFormat="1" ht="12.75">
      <c r="E75" s="32"/>
      <c r="F75" s="33"/>
      <c r="G75" s="33"/>
    </row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H466" s="33"/>
    </row>
    <row r="467" spans="2:8" ht="12.75">
      <c r="B467" s="32"/>
      <c r="C467" s="32"/>
      <c r="D467" s="32"/>
      <c r="E467" s="32"/>
      <c r="H467" s="33"/>
    </row>
    <row r="468" spans="2:8" ht="12.75">
      <c r="B468" s="32"/>
      <c r="C468" s="32"/>
      <c r="D468" s="32"/>
      <c r="E468" s="32"/>
      <c r="H468" s="33"/>
    </row>
    <row r="469" spans="2:8" ht="12.75">
      <c r="B469" s="32"/>
      <c r="C469" s="32"/>
      <c r="D469" s="32"/>
      <c r="E469" s="32"/>
      <c r="H469" s="33"/>
    </row>
    <row r="470" spans="2:8" ht="12.75">
      <c r="B470" s="32"/>
      <c r="C470" s="32"/>
      <c r="D470" s="32"/>
      <c r="E470" s="32"/>
      <c r="H470" s="33"/>
    </row>
    <row r="471" spans="2:4" ht="12.75">
      <c r="B471" s="32"/>
      <c r="C471" s="32"/>
      <c r="D471" s="32"/>
    </row>
    <row r="472" spans="2:4" ht="12.75">
      <c r="B472" s="32"/>
      <c r="C472" s="32"/>
      <c r="D472" s="32"/>
    </row>
    <row r="473" spans="2:4" ht="12.75">
      <c r="B473" s="32"/>
      <c r="C473" s="32"/>
      <c r="D473" s="32"/>
    </row>
    <row r="474" spans="2:4" ht="12.75">
      <c r="B474" s="32"/>
      <c r="C474" s="32"/>
      <c r="D474" s="32"/>
    </row>
    <row r="475" spans="2:4" ht="12.75">
      <c r="B475" s="32"/>
      <c r="C475" s="32"/>
      <c r="D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$G$41:$G$42</formula1>
      <formula2>0</formula2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Antonin Carrey</cp:lastModifiedBy>
  <dcterms:created xsi:type="dcterms:W3CDTF">2012-10-25T18:34:24Z</dcterms:created>
  <dcterms:modified xsi:type="dcterms:W3CDTF">2017-02-20T16:15:23Z</dcterms:modified>
  <cp:category/>
  <cp:version/>
  <cp:contentType/>
  <cp:contentStatus/>
</cp:coreProperties>
</file>