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9154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<sst xmlns="http://schemas.openxmlformats.org/spreadsheetml/2006/main" count="177" uniqueCount="120">
  <si>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</si>
  <si>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</si>
  <si>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</si>
  <si>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</si>
  <si>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</si>
  <si>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</si>
  <si>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</si>
  <si>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</si>
  <si>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</si>
  <si>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</si>
  <si>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</si>
  <si>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</si>
  <si>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</si>
  <si>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</si>
  <si>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</si>
  <si>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</si>
  <si>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</si>
  <si>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</si>
  <si>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</si>
  <si>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</si>
  <si>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</si>
  <si>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</si>
  <si>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</si>
  <si>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</si>
  <si>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</si>
  <si>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</si>
  <si>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</si>
  <si>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</si>
  <si>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</si>
  <si>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</si>
  <si>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</si>
  <si>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</si>
  <si>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</si>
  <si>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</si>
  <si>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</si>
  <si>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</si>
  <si>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</si>
  <si>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</si>
  <si>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</si>
  <si>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</si>
  <si>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</si>
  <si>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</si>
  <si>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</si>
  <si>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</si>
  <si>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</si>
  <si>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05091540</t>
  </si>
  <si>
    <t xml:space="preserve">MOULEGRE</t>
  </si>
  <si>
    <t xml:space="preserve">PONT D17</t>
  </si>
  <si>
    <t xml:space="preserve">BOISSET</t>
  </si>
  <si>
    <t xml:space="preserve">15021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</si>
  <si>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</si>
  <si>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</si>
  <si>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</si>
  <si>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</si>
  <si>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</si>
  <si>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</si>
  <si>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</si>
  <si>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</si>
  <si>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</si>
  <si>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</si>
  <si>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</si>
  <si>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</si>
  <si>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</si>
  <si>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</si>
  <si>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</si>
  <si>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</si>
  <si>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</si>
  <si>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</si>
  <si>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</si>
  <si>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</si>
  <si>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</si>
  <si>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</si>
  <si>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</si>
  <si>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</si>
  <si>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</si>
  <si>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</si>
  <si>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</si>
  <si>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</si>
  <si>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</si>
  <si>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</si>
  <si>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</si>
  <si>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</si>
  <si>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</si>
  <si>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</si>
  <si>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</si>
  <si>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</si>
  <si>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</si>
  <si>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</si>
  <si>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</si>
  <si>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</si>
  <si>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</si>
  <si>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</si>
  <si>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</si>
  <si>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semi-ouvert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</si>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</sst>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4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1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4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4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0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6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8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7" colorId="64" zoomScale="85" zoomScaleNormal="85" zoomScalePageLayoutView="100" workbookViewId="0">
      <selection pane="topLeft" activeCell="C17" activeCellId="0" sqref="C17"/>
    </sheetView>
  </sheetViews>
  <sheetFormatPr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true" hidden="false" outlineLevel="0" max="193" min="18" style="1" width="12.57"/>
    <col collapsed="false" customWidth="true" hidden="false" outlineLevel="0" max="1025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640030</v>
      </c>
      <c r="H22" s="38" t="n">
        <v>6405772</v>
      </c>
      <c r="I22" s="38" t="n">
        <v>308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20200509154001</v>
      </c>
      <c r="C26" s="42"/>
      <c r="D26" s="43" t="n">
        <v>44075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2.8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44075</v>
      </c>
      <c r="B40" s="76" t="n">
        <v>14</v>
      </c>
      <c r="C40" s="76" t="n">
        <v>7.5</v>
      </c>
      <c r="D40" s="77" t="n">
        <v>112</v>
      </c>
      <c r="E40" s="78" t="s">
        <v>72</v>
      </c>
      <c r="F40" s="78" t="n">
        <v>5.6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92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116</v>
      </c>
      <c r="F65" s="118"/>
      <c r="G65" s="97" t="s">
        <v>117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="Chaîne de 8 caractères numériques" errorTitle="Code station" operator="between" showDropDown="false" showErrorMessage="true" showInputMessage="true" sqref="B22" type="textLength">
      <formula1>8</formula1>
      <formula2>8</formula2>
    </dataValidation>
    <dataValidation allowBlank="true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Title="Altitude en mètres" operator="equal" showDropDown="false" showErrorMessage="true" showInputMessage="false" sqref="G22" type="none">
      <formula1>0</formula1>
      <formula2>0</formula2>
    </dataValidation>
    <dataValidation allowBlank="true" errorTitle="Altitude en mètres" operator="between" showDropDown="false" showErrorMessage="true" showInputMessage="false" sqref="I22" type="whole">
      <formula1>0</formula1>
      <formula2>4000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true" errorTitle="Stabilité ou non du substrat" operator="equal" showDropDown="false" showErrorMessage="true" showInputMessage="false" sqref="D40 G40" type="none">
      <formula1>0</formula1>
      <formula2>0</formula2>
    </dataValidation>
    <dataValidation allowBlank="false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operator="equal" showDropDown="false" showErrorMessage="true" showInputMessage="true" sqref="A53:A55" type="none">
      <formula1>0</formula1>
      <formula2>0</formula2>
    </dataValidation>
    <dataValidation allowBlank="true" operator="equal" showDropDown="false" showErrorMessage="true" showInputMessage="true" sqref="B53:B55" type="list">
      <formula1>"N1,N3,N5,N4,N2"</formula1>
      <formula2>0</formula2>
    </dataValidation>
    <dataValidation allowBlank="true" operator="equal" showDropDown="false" showErrorMessage="true" showInputMessage="true" sqref="C53:C55" type="list">
      <formula1>"ouvert,semi-ouvert,fermé"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2021-03-15T10:19:45Z</dcterms:created>
  <dc:creator/>
  <dc:description/>
  <dc:language>fr-FR</dc:language>
  <cp:lastModifiedBy/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  <property fmtid="{D5CDD505-2E9C-101B-9397-08002B2CF9AE}" pid="8" name="WorkbookGuid">
    <vt:lpwstr>2e5dc377-fe88-46f0-8323-2dfdcb9e78ef</vt:lpwstr>
  </property>
</Properties>
</file>