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<sst xmlns="http://schemas.openxmlformats.org/spreadsheetml/2006/main" count="136" uniqueCount="96">
  <si>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</si>
  <si>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</si>
  <si>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</si>
  <si>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</si>
  <si>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</si>
  <si>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</si>
  <si>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</si>
  <si>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</si>
  <si>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</si>
  <si>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</si>
  <si>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</si>
  <si>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</si>
  <si>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</si>
  <si>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</si>
  <si>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</si>
  <si>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</si>
  <si>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</si>
  <si>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</si>
  <si>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</si>
  <si>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</si>
  <si>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</si>
  <si>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</si>
  <si>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</si>
  <si>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</si>
  <si>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</si>
  <si>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</si>
  <si>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</si>
  <si>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</si>
  <si>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</si>
  <si>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</si>
  <si>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</si>
  <si>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</si>
  <si>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</si>
  <si>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</si>
  <si>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</si>
  <si>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</si>
  <si>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</si>
  <si>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</si>
  <si>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</si>
  <si>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</si>
  <si>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</si>
  <si>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</si>
  <si>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</si>
  <si>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</si>
  <si>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</si>
  <si>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</si>
  <si>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</si>
  <si>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</si>
  <si>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</si>
  <si>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</si>
  <si>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</si>
  <si>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</si>
  <si>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</si>
  <si>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</si>
  <si>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</si>
  <si>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</si>
  <si>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</si>
  <si>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</si>
  <si>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</si>
  <si>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</si>
  <si>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</si>
  <si>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</si>
  <si>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</si>
  <si>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</si>
  <si>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</si>
  <si>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</si>
  <si>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</si>
  <si>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</si>
  <si>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</si>
  <si>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</si>
  <si>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</si>
  <si>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</si>
  <si>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</si>
  <si>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</si>
  <si>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</si>
  <si>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</si>
  <si>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</si>
  <si>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</si>
  <si>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</si>
  <si>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</si>
  <si>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</si>
  <si>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</si>
  <si>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</si>
  <si>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</si>
  <si>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</si>
  <si>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</si>
  <si>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</si>
  <si>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</si>
  <si>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</si>
  <si>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RCS</t>
  </si>
  <si>
    <t>LANDER</t>
  </si>
  <si>
    <t>05097200</t>
  </si>
  <si>
    <t>Saint Georges</t>
  </si>
  <si>
    <t>Le Lander à St-Georges</t>
  </si>
  <si>
    <t>AUVERGNE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</si>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</sst>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0" fillId="0" borderId="37" xfId="0" applyNumberFormat="1" applyBorder="1" applyAlignment="1" applyProtection="1">
      <alignment vertical="center"/>
    </xf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topLeftCell="A34" workbookViewId="0">
      <selection activeCell="A34" sqref="A1:XFD1048576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85" t="s">
        <v>2</v>
      </c>
      <c r="B2" s="86"/>
    </row>
    <row r="3" spans="1:255" s="5" customFormat="1">
      <c r="A3" s="87"/>
      <c r="B3" s="87"/>
      <c r="C3" s="87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91</v>
      </c>
      <c r="C22" s="27" t="s">
        <v>90</v>
      </c>
      <c r="D22" s="27" t="s">
        <v>93</v>
      </c>
      <c r="E22" s="27" t="s">
        <v>92</v>
      </c>
      <c r="F22" s="27">
        <v>15188</v>
      </c>
      <c r="G22" s="28"/>
      <c r="H22" s="28"/>
      <c r="I22" s="27">
        <v>790</v>
      </c>
      <c r="J22" s="27" t="s">
        <v>89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708822</v>
      </c>
      <c r="H23" s="29">
        <v>6436800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85" t="s">
        <v>26</v>
      </c>
      <c r="B26" s="88"/>
      <c r="C26" s="86"/>
      <c r="G26" s="4"/>
      <c r="H26" s="4"/>
    </row>
    <row r="28" spans="1:256" s="30" customFormat="1">
      <c r="A28" s="89"/>
      <c r="B28" s="89"/>
      <c r="C28" s="89"/>
      <c r="D28" s="89"/>
    </row>
    <row r="29" spans="1:256" s="30" customFormat="1">
      <c r="A29" s="90" t="s">
        <v>3</v>
      </c>
      <c r="B29" s="90"/>
      <c r="C29" s="90"/>
      <c r="D29" s="90"/>
    </row>
    <row r="30" spans="1:256">
      <c r="A30" s="10" t="s">
        <v>27</v>
      </c>
      <c r="B30" s="91" t="s">
        <v>28</v>
      </c>
      <c r="C30" s="92"/>
      <c r="D30" s="92"/>
      <c r="E30" s="92"/>
      <c r="F30" s="93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94" t="s">
        <v>30</v>
      </c>
      <c r="C31" s="95"/>
      <c r="D31" s="95"/>
      <c r="E31" s="95"/>
      <c r="F31" s="96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94" t="s">
        <v>31</v>
      </c>
      <c r="C32" s="95"/>
      <c r="D32" s="95"/>
      <c r="E32" s="95"/>
      <c r="F32" s="96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94" t="s">
        <v>33</v>
      </c>
      <c r="C33" s="97"/>
      <c r="D33" s="97"/>
      <c r="E33" s="97"/>
      <c r="F33" s="98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94" t="s">
        <v>35</v>
      </c>
      <c r="C34" s="97"/>
      <c r="D34" s="97"/>
      <c r="E34" s="97"/>
      <c r="F34" s="98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99" t="s">
        <v>37</v>
      </c>
      <c r="C35" s="97"/>
      <c r="D35" s="97"/>
      <c r="E35" s="97"/>
      <c r="F35" s="98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41123</v>
      </c>
      <c r="B40" s="79">
        <v>22</v>
      </c>
      <c r="C40" s="80">
        <v>8.8000000000000007</v>
      </c>
      <c r="D40" s="81">
        <v>357</v>
      </c>
      <c r="E40" s="82" t="s">
        <v>45</v>
      </c>
      <c r="F40" s="83">
        <v>4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85" t="s">
        <v>46</v>
      </c>
      <c r="B43" s="88"/>
      <c r="C43" s="86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00" t="s">
        <v>48</v>
      </c>
      <c r="C47" s="101"/>
      <c r="D47" s="31"/>
      <c r="E47" s="102" t="s">
        <v>47</v>
      </c>
      <c r="F47" s="103"/>
      <c r="G47" s="50" t="s">
        <v>49</v>
      </c>
    </row>
    <row r="48" spans="1:202" s="44" customFormat="1">
      <c r="A48" s="51" t="s">
        <v>50</v>
      </c>
      <c r="B48" s="94" t="s">
        <v>51</v>
      </c>
      <c r="C48" s="104"/>
      <c r="D48" s="52"/>
      <c r="E48" s="105" t="s">
        <v>52</v>
      </c>
      <c r="F48" s="106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105" t="s">
        <v>56</v>
      </c>
      <c r="F49" s="106"/>
      <c r="G49" s="57" t="s">
        <v>57</v>
      </c>
    </row>
    <row r="50" spans="1:7" s="44" customFormat="1">
      <c r="A50" s="2"/>
      <c r="B50" s="2"/>
      <c r="C50" s="2"/>
      <c r="D50" s="2"/>
      <c r="E50" s="105" t="s">
        <v>58</v>
      </c>
      <c r="F50" s="106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105" t="s">
        <v>60</v>
      </c>
      <c r="F51" s="106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105" t="s">
        <v>63</v>
      </c>
      <c r="F52" s="106"/>
      <c r="G52" s="57" t="s">
        <v>64</v>
      </c>
    </row>
    <row r="53" spans="1:7" s="44" customFormat="1">
      <c r="A53" s="107" t="s">
        <v>64</v>
      </c>
      <c r="B53" s="110" t="s">
        <v>1</v>
      </c>
      <c r="C53" s="113" t="s">
        <v>95</v>
      </c>
      <c r="D53" s="62"/>
      <c r="E53" s="105" t="s">
        <v>65</v>
      </c>
      <c r="F53" s="106"/>
      <c r="G53" s="57" t="s">
        <v>66</v>
      </c>
    </row>
    <row r="54" spans="1:7" s="44" customFormat="1">
      <c r="A54" s="108"/>
      <c r="B54" s="111"/>
      <c r="C54" s="114"/>
      <c r="D54" s="63"/>
      <c r="E54" s="105" t="s">
        <v>67</v>
      </c>
      <c r="F54" s="106"/>
      <c r="G54" s="57" t="s">
        <v>68</v>
      </c>
    </row>
    <row r="55" spans="1:7" s="44" customFormat="1">
      <c r="A55" s="109"/>
      <c r="B55" s="112"/>
      <c r="C55" s="115"/>
      <c r="D55" s="63"/>
      <c r="E55" s="105" t="s">
        <v>69</v>
      </c>
      <c r="F55" s="106"/>
      <c r="G55" s="57" t="s">
        <v>70</v>
      </c>
    </row>
    <row r="56" spans="1:7" s="44" customFormat="1" ht="12.75" customHeight="1">
      <c r="A56" s="64"/>
      <c r="B56" s="2"/>
      <c r="C56" s="2"/>
      <c r="D56" s="8"/>
      <c r="E56" s="105" t="s">
        <v>71</v>
      </c>
      <c r="F56" s="106"/>
      <c r="G56" s="57" t="s">
        <v>72</v>
      </c>
    </row>
    <row r="57" spans="1:7" s="44" customFormat="1">
      <c r="A57" s="2"/>
      <c r="B57" s="2"/>
      <c r="C57" s="2"/>
      <c r="D57" s="7"/>
      <c r="E57" s="105" t="s">
        <v>73</v>
      </c>
      <c r="F57" s="106"/>
      <c r="G57" s="57" t="s">
        <v>74</v>
      </c>
    </row>
    <row r="58" spans="1:7" s="44" customFormat="1">
      <c r="A58" s="2"/>
      <c r="B58" s="2"/>
      <c r="C58" s="2"/>
      <c r="D58" s="5"/>
      <c r="E58" s="122" t="s">
        <v>75</v>
      </c>
      <c r="F58" s="123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124" t="s">
        <v>78</v>
      </c>
      <c r="F60" s="125"/>
      <c r="G60" s="69" t="s">
        <v>49</v>
      </c>
    </row>
    <row r="61" spans="1:7" s="44" customFormat="1">
      <c r="A61" s="5"/>
      <c r="B61" s="5"/>
      <c r="C61" s="5"/>
      <c r="D61" s="48"/>
      <c r="E61" s="126" t="s">
        <v>79</v>
      </c>
      <c r="F61" s="127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116" t="s">
        <v>82</v>
      </c>
      <c r="F62" s="117"/>
      <c r="G62" s="57" t="s">
        <v>83</v>
      </c>
    </row>
    <row r="63" spans="1:7" s="44" customFormat="1">
      <c r="A63" s="71"/>
      <c r="B63" s="70"/>
      <c r="C63" s="72"/>
      <c r="D63" s="48"/>
      <c r="E63" s="116" t="s">
        <v>84</v>
      </c>
      <c r="F63" s="117"/>
      <c r="G63" s="57" t="s">
        <v>1</v>
      </c>
    </row>
    <row r="64" spans="1:7" s="44" customFormat="1">
      <c r="A64" s="71"/>
      <c r="B64" s="70"/>
      <c r="C64" s="72"/>
      <c r="D64" s="48"/>
      <c r="E64" s="116" t="s">
        <v>85</v>
      </c>
      <c r="F64" s="117"/>
      <c r="G64" s="57" t="s">
        <v>86</v>
      </c>
    </row>
    <row r="65" spans="1:7" s="44" customFormat="1">
      <c r="A65" s="70"/>
      <c r="B65" s="70"/>
      <c r="C65" s="70"/>
      <c r="D65" s="48"/>
      <c r="E65" s="118" t="s">
        <v>87</v>
      </c>
      <c r="F65" s="119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120"/>
      <c r="F70" s="121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B35:F35"/>
    <mergeCell ref="A43:C43"/>
    <mergeCell ref="B47:C47"/>
    <mergeCell ref="E47:F47"/>
    <mergeCell ref="B48:C48"/>
    <mergeCell ref="E48:F48"/>
    <mergeCell ref="B30:F30"/>
    <mergeCell ref="B31:F31"/>
    <mergeCell ref="B32:F32"/>
    <mergeCell ref="B33:F33"/>
    <mergeCell ref="B34:F34"/>
    <mergeCell ref="A2:B2"/>
    <mergeCell ref="A3:C3"/>
    <mergeCell ref="A26:C26"/>
    <mergeCell ref="A28:D28"/>
    <mergeCell ref="A29:D29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2013-02-13T15:22:16Z</dcterms:modified>
</cp:coreProperties>
</file>