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7750" sheetId="1" state="visible" r:id="rId2"/>
    <sheet name="Feuil2" sheetId="2" state="visible" r:id="rId3"/>
    <sheet name="Feuil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<sst xmlns="http://schemas.openxmlformats.org/spreadsheetml/2006/main" count="135" uniqueCount="96">
  <si>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</si>
  <si>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</si>
  <si>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</si>
  <si>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</si>
  <si>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</si>
  <si>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</si>
  <si>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</si>
  <si>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</si>
  <si>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</si>
  <si>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</si>
  <si>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</si>
  <si>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</si>
  <si>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</si>
  <si>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</si>
  <si>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</si>
  <si>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</si>
  <si>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</si>
  <si>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</si>
  <si>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</si>
  <si>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</si>
  <si>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</si>
  <si>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</si>
  <si>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</si>
  <si>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</si>
  <si>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</si>
  <si>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Roche</t>
  </si>
  <si>
    <t xml:space="preserve">Pont de la D50 à Guerly</t>
  </si>
  <si>
    <t xml:space="preserve">Ruynes en Margeride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</si>
  <si>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</si>
  <si>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</si>
  <si>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</si>
  <si>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</si>
  <si>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</si>
  <si>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</si>
  <si>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</si>
  <si>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</si>
  <si>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</si>
  <si>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</si>
  <si>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</si>
  <si>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</si>
  <si>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</si>
  <si>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</si>
  <si>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</si>
  <si>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</si>
  <si>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</si>
  <si>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</si>
  <si>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</si>
  <si>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</si>
  <si>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</si>
  <si>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</si>
  <si>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</si>
  <si>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</si>
  <si>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</si>
  <si>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</si>
  <si>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</si>
  <si>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</si>
  <si>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</si>
  <si>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</si>
  <si>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</si>
  <si>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</si>
  <si>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</si>
  <si>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</si>
  <si>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</si>
  <si>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</si>
  <si>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</si>
  <si>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</si>
  <si>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</si>
  <si>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</si>
  <si>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</si>
  <si>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</si>
  <si>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</si>
  <si>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 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</si>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</sst>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2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E44" activeCellId="0" sqref="E44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2" t="n">
        <v>5097750</v>
      </c>
      <c r="C22" s="33" t="s">
        <v>25</v>
      </c>
      <c r="D22" s="33" t="s">
        <v>26</v>
      </c>
      <c r="E22" s="34" t="s">
        <v>27</v>
      </c>
      <c r="F22" s="34" t="n">
        <v>15168</v>
      </c>
      <c r="G22" s="35" t="n">
        <v>1998494</v>
      </c>
      <c r="H22" s="35" t="n">
        <v>669070</v>
      </c>
      <c r="I22" s="36" t="n">
        <v>770</v>
      </c>
      <c r="J22" s="37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8"/>
      <c r="C23" s="38"/>
      <c r="D23" s="38"/>
      <c r="E23" s="38"/>
      <c r="F23" s="39"/>
      <c r="G23" s="40"/>
      <c r="H23" s="40"/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29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30</v>
      </c>
      <c r="B30" s="45" t="s">
        <v>31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32</v>
      </c>
      <c r="B31" s="48" t="s">
        <v>33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34</v>
      </c>
      <c r="B32" s="48" t="s">
        <v>35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9" t="s">
        <v>36</v>
      </c>
      <c r="B33" s="48" t="s">
        <v>37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9" t="s">
        <v>38</v>
      </c>
      <c r="B34" s="48" t="s">
        <v>39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9" t="s">
        <v>40</v>
      </c>
      <c r="B35" s="48" t="s">
        <v>41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50" t="s">
        <v>42</v>
      </c>
      <c r="B36" s="51" t="s">
        <v>43</v>
      </c>
      <c r="C36" s="21"/>
      <c r="D36" s="21"/>
      <c r="E36" s="21"/>
      <c r="F36" s="52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3" t="s">
        <v>21</v>
      </c>
      <c r="B38" s="54" t="s">
        <v>44</v>
      </c>
      <c r="C38" s="54" t="s">
        <v>44</v>
      </c>
      <c r="D38" s="54" t="s">
        <v>44</v>
      </c>
      <c r="E38" s="53" t="s">
        <v>21</v>
      </c>
      <c r="F38" s="55" t="s">
        <v>21</v>
      </c>
      <c r="G38" s="56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7" t="s">
        <v>30</v>
      </c>
      <c r="B39" s="57" t="s">
        <v>45</v>
      </c>
      <c r="C39" s="57" t="s">
        <v>46</v>
      </c>
      <c r="D39" s="57" t="s">
        <v>36</v>
      </c>
      <c r="E39" s="57" t="s">
        <v>38</v>
      </c>
      <c r="F39" s="57" t="s">
        <v>40</v>
      </c>
      <c r="G39" s="58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9" t="n">
        <v>40787</v>
      </c>
      <c r="B40" s="60" t="n">
        <v>12.8</v>
      </c>
      <c r="C40" s="61" t="n">
        <v>7.55</v>
      </c>
      <c r="D40" s="62" t="n">
        <v>68</v>
      </c>
      <c r="E40" s="63" t="s">
        <v>48</v>
      </c>
      <c r="F40" s="64" t="n">
        <v>4.5</v>
      </c>
      <c r="G40" s="65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6"/>
      <c r="B41" s="66"/>
      <c r="C41" s="66"/>
      <c r="D41" s="66"/>
      <c r="E41" s="66"/>
      <c r="F41" s="66"/>
      <c r="G41" s="66" t="s">
        <v>49</v>
      </c>
      <c r="H41" s="66"/>
      <c r="I41" s="66"/>
      <c r="K41" s="67"/>
      <c r="L41" s="66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6" customFormat="true" ht="13.5" hidden="false" customHeight="false" outlineLevel="0" collapsed="false">
      <c r="G42" s="66" t="s">
        <v>50</v>
      </c>
    </row>
    <row r="43" s="66" customFormat="true" ht="18" hidden="false" customHeight="true" outlineLevel="0" collapsed="false">
      <c r="A43" s="4" t="s">
        <v>51</v>
      </c>
      <c r="B43" s="4"/>
      <c r="C43" s="4"/>
      <c r="D43" s="68"/>
      <c r="E43" s="68"/>
      <c r="F43" s="68"/>
      <c r="G43" s="68"/>
      <c r="H43" s="68"/>
      <c r="I43" s="68"/>
    </row>
    <row r="44" s="66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6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6" customFormat="true" ht="12.75" hidden="false" customHeight="false" outlineLevel="0" collapsed="false">
      <c r="A46" s="8" t="s">
        <v>1</v>
      </c>
      <c r="B46" s="9"/>
      <c r="C46" s="9"/>
      <c r="D46" s="9"/>
      <c r="E46" s="69"/>
      <c r="F46" s="9"/>
      <c r="G46" s="70"/>
    </row>
    <row r="47" s="66" customFormat="true" ht="12.75" hidden="false" customHeight="false" outlineLevel="0" collapsed="false">
      <c r="A47" s="71" t="s">
        <v>52</v>
      </c>
      <c r="B47" s="72" t="s">
        <v>53</v>
      </c>
      <c r="C47" s="72"/>
      <c r="D47" s="46"/>
      <c r="E47" s="73" t="s">
        <v>52</v>
      </c>
      <c r="F47" s="73"/>
      <c r="G47" s="73" t="s">
        <v>54</v>
      </c>
    </row>
    <row r="48" s="66" customFormat="true" ht="12.75" hidden="false" customHeight="false" outlineLevel="0" collapsed="false">
      <c r="A48" s="74" t="s">
        <v>55</v>
      </c>
      <c r="B48" s="75" t="s">
        <v>56</v>
      </c>
      <c r="C48" s="75"/>
      <c r="D48" s="76"/>
      <c r="E48" s="77" t="s">
        <v>57</v>
      </c>
      <c r="F48" s="77"/>
      <c r="G48" s="78" t="s">
        <v>58</v>
      </c>
    </row>
    <row r="49" s="66" customFormat="true" ht="12.75" hidden="false" customHeight="false" outlineLevel="0" collapsed="false">
      <c r="A49" s="79" t="s">
        <v>59</v>
      </c>
      <c r="B49" s="80" t="s">
        <v>60</v>
      </c>
      <c r="C49" s="81"/>
      <c r="D49" s="70"/>
      <c r="E49" s="77" t="s">
        <v>61</v>
      </c>
      <c r="F49" s="77"/>
      <c r="G49" s="82" t="s">
        <v>62</v>
      </c>
    </row>
    <row r="50" s="66" customFormat="true" ht="12.75" hidden="false" customHeight="false" outlineLevel="0" collapsed="false">
      <c r="A50" s="1"/>
      <c r="B50" s="1"/>
      <c r="C50" s="1"/>
      <c r="D50" s="1"/>
      <c r="E50" s="77" t="s">
        <v>63</v>
      </c>
      <c r="F50" s="77"/>
      <c r="G50" s="82" t="s">
        <v>64</v>
      </c>
    </row>
    <row r="51" s="66" customFormat="true" ht="12.75" hidden="false" customHeight="false" outlineLevel="0" collapsed="false">
      <c r="A51" s="83" t="s">
        <v>21</v>
      </c>
      <c r="B51" s="83" t="s">
        <v>21</v>
      </c>
      <c r="C51" s="83" t="s">
        <v>21</v>
      </c>
      <c r="D51" s="84"/>
      <c r="E51" s="77" t="s">
        <v>65</v>
      </c>
      <c r="F51" s="77"/>
      <c r="G51" s="82" t="s">
        <v>66</v>
      </c>
    </row>
    <row r="52" s="66" customFormat="true" ht="12.75" hidden="false" customHeight="false" outlineLevel="0" collapsed="false">
      <c r="A52" s="57" t="s">
        <v>52</v>
      </c>
      <c r="B52" s="57" t="s">
        <v>55</v>
      </c>
      <c r="C52" s="85" t="s">
        <v>67</v>
      </c>
      <c r="D52" s="86"/>
      <c r="E52" s="77" t="s">
        <v>68</v>
      </c>
      <c r="F52" s="77"/>
      <c r="G52" s="82" t="s">
        <v>69</v>
      </c>
    </row>
    <row r="53" s="66" customFormat="true" ht="12.75" hidden="false" customHeight="false" outlineLevel="0" collapsed="false">
      <c r="A53" s="87" t="s">
        <v>69</v>
      </c>
      <c r="B53" s="87" t="s">
        <v>70</v>
      </c>
      <c r="C53" s="88" t="s">
        <v>71</v>
      </c>
      <c r="D53" s="89"/>
      <c r="E53" s="77" t="s">
        <v>72</v>
      </c>
      <c r="F53" s="77"/>
      <c r="G53" s="82" t="s">
        <v>73</v>
      </c>
    </row>
    <row r="54" s="66" customFormat="true" ht="12.75" hidden="false" customHeight="false" outlineLevel="0" collapsed="false">
      <c r="A54" s="87"/>
      <c r="B54" s="87"/>
      <c r="C54" s="88"/>
      <c r="D54" s="90"/>
      <c r="E54" s="77" t="s">
        <v>74</v>
      </c>
      <c r="F54" s="77"/>
      <c r="G54" s="82" t="s">
        <v>75</v>
      </c>
    </row>
    <row r="55" s="66" customFormat="true" ht="12.75" hidden="false" customHeight="false" outlineLevel="0" collapsed="false">
      <c r="A55" s="87"/>
      <c r="B55" s="87"/>
      <c r="C55" s="88"/>
      <c r="D55" s="90"/>
      <c r="E55" s="77" t="s">
        <v>76</v>
      </c>
      <c r="F55" s="77"/>
      <c r="G55" s="82" t="s">
        <v>77</v>
      </c>
    </row>
    <row r="56" s="66" customFormat="true" ht="12.75" hidden="false" customHeight="true" outlineLevel="0" collapsed="false">
      <c r="A56" s="91"/>
      <c r="B56" s="1"/>
      <c r="C56" s="1"/>
      <c r="D56" s="24"/>
      <c r="E56" s="77" t="s">
        <v>78</v>
      </c>
      <c r="F56" s="77"/>
      <c r="G56" s="82" t="s">
        <v>79</v>
      </c>
    </row>
    <row r="57" s="66" customFormat="true" ht="12.75" hidden="false" customHeight="false" outlineLevel="0" collapsed="false">
      <c r="A57" s="1"/>
      <c r="B57" s="1"/>
      <c r="C57" s="1"/>
      <c r="D57" s="8"/>
      <c r="E57" s="77" t="s">
        <v>80</v>
      </c>
      <c r="F57" s="77"/>
      <c r="G57" s="82" t="s">
        <v>81</v>
      </c>
    </row>
    <row r="58" s="66" customFormat="true" ht="12.75" hidden="false" customHeight="false" outlineLevel="0" collapsed="false">
      <c r="A58" s="1"/>
      <c r="B58" s="1"/>
      <c r="C58" s="1"/>
      <c r="D58" s="6"/>
      <c r="E58" s="92" t="s">
        <v>82</v>
      </c>
      <c r="F58" s="92"/>
      <c r="G58" s="93" t="s">
        <v>83</v>
      </c>
    </row>
    <row r="59" s="66" customFormat="true" ht="13.5" hidden="false" customHeight="false" outlineLevel="0" collapsed="false">
      <c r="A59" s="1"/>
      <c r="B59" s="1"/>
      <c r="C59" s="1"/>
      <c r="D59" s="70"/>
    </row>
    <row r="60" s="66" customFormat="true" ht="21" hidden="false" customHeight="false" outlineLevel="0" collapsed="false">
      <c r="A60" s="94" t="s">
        <v>84</v>
      </c>
      <c r="B60" s="95"/>
      <c r="C60" s="96"/>
      <c r="E60" s="97" t="s">
        <v>85</v>
      </c>
      <c r="F60" s="97"/>
      <c r="G60" s="97" t="s">
        <v>54</v>
      </c>
    </row>
    <row r="61" s="66" customFormat="true" ht="12.75" hidden="false" customHeight="false" outlineLevel="0" collapsed="false">
      <c r="A61" s="6"/>
      <c r="B61" s="6"/>
      <c r="C61" s="6"/>
      <c r="D61" s="70"/>
      <c r="E61" s="98" t="s">
        <v>86</v>
      </c>
      <c r="F61" s="98"/>
      <c r="G61" s="99" t="s">
        <v>87</v>
      </c>
    </row>
    <row r="62" s="66" customFormat="true" ht="12.75" hidden="false" customHeight="false" outlineLevel="0" collapsed="false">
      <c r="A62" s="8" t="s">
        <v>88</v>
      </c>
      <c r="B62" s="100"/>
      <c r="C62" s="100"/>
      <c r="D62" s="70"/>
      <c r="E62" s="101" t="s">
        <v>89</v>
      </c>
      <c r="F62" s="101"/>
      <c r="G62" s="102" t="s">
        <v>70</v>
      </c>
    </row>
    <row r="63" s="66" customFormat="true" ht="12.75" hidden="false" customHeight="false" outlineLevel="0" collapsed="false">
      <c r="A63" s="103"/>
      <c r="B63" s="104"/>
      <c r="C63" s="105"/>
      <c r="D63" s="70"/>
      <c r="E63" s="101" t="s">
        <v>90</v>
      </c>
      <c r="F63" s="101"/>
      <c r="G63" s="102" t="s">
        <v>91</v>
      </c>
    </row>
    <row r="64" s="66" customFormat="true" ht="12.75" hidden="false" customHeight="false" outlineLevel="0" collapsed="false">
      <c r="A64" s="103"/>
      <c r="B64" s="104"/>
      <c r="C64" s="105"/>
      <c r="D64" s="70"/>
      <c r="E64" s="101" t="s">
        <v>92</v>
      </c>
      <c r="F64" s="101"/>
      <c r="G64" s="102" t="s">
        <v>93</v>
      </c>
    </row>
    <row r="65" s="66" customFormat="true" ht="12.75" hidden="false" customHeight="false" outlineLevel="0" collapsed="false">
      <c r="A65" s="100"/>
      <c r="B65" s="100"/>
      <c r="C65" s="100"/>
      <c r="D65" s="70"/>
      <c r="E65" s="106" t="s">
        <v>94</v>
      </c>
      <c r="F65" s="106"/>
      <c r="G65" s="107" t="s">
        <v>95</v>
      </c>
    </row>
    <row r="66" s="66" customFormat="true" ht="12.75" hidden="false" customHeight="false" outlineLevel="0" collapsed="false">
      <c r="A66" s="108"/>
      <c r="B66" s="108"/>
      <c r="C66" s="108"/>
      <c r="D66" s="70"/>
    </row>
    <row r="67" s="66" customFormat="true" ht="12.75" hidden="false" customHeight="false" outlineLevel="0" collapsed="false">
      <c r="A67" s="109"/>
      <c r="B67" s="109"/>
      <c r="C67" s="109"/>
      <c r="D67" s="70"/>
      <c r="E67" s="110"/>
      <c r="F67" s="41"/>
    </row>
    <row r="68" s="66" customFormat="true" ht="12.75" hidden="false" customHeight="false" outlineLevel="0" collapsed="false">
      <c r="A68" s="111"/>
      <c r="B68" s="111"/>
      <c r="C68" s="111"/>
      <c r="D68" s="70"/>
      <c r="E68" s="9"/>
      <c r="F68" s="41"/>
    </row>
    <row r="69" s="66" customFormat="true" ht="12.75" hidden="false" customHeight="false" outlineLevel="0" collapsed="false">
      <c r="E69" s="9"/>
      <c r="F69" s="41"/>
    </row>
    <row r="70" s="66" customFormat="true" ht="12.75" hidden="false" customHeight="false" outlineLevel="0" collapsed="false">
      <c r="E70" s="112"/>
      <c r="F70" s="112"/>
    </row>
    <row r="71" s="66" customFormat="true" ht="12.75" hidden="false" customHeight="false" outlineLevel="0" collapsed="false"/>
    <row r="72" s="66" customFormat="true" ht="12.75" hidden="false" customHeight="false" outlineLevel="0" collapsed="false"/>
    <row r="73" s="66" customFormat="true" ht="12.75" hidden="false" customHeight="false" outlineLevel="0" collapsed="false"/>
    <row r="74" s="66" customFormat="true" ht="12.75" hidden="false" customHeight="false" outlineLevel="0" collapsed="false"/>
    <row r="75" s="66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C31" activeCellId="0" sqref="C31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A2" activeCellId="0" sqref="A2"/>
    </sheetView>
  </sheetViews>
  <sheetFormatPr defaultColWidth="11.0546875" defaultRowHeight="12.75" zeroHeight="false" outlineLevelRow="0" outlineLevelCol="0"/>
  <sheetData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2012-02-22T13:00:29Z</dcterms:created>
  <dc:creator>ferreol</dc:creator>
  <dc:description/>
  <dc:language>fr-FR</dc:language>
  <cp:lastModifiedBy> </cp:lastModifiedBy>
  <dcterms:modified xsi:type="dcterms:W3CDTF">2013-04-10T07:34:59Z</dcterms:modified>
  <cp:revision>0</cp:revision>
  <dc:subject/>
  <dc:title/>
</cp:coreProperties>
</file>