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<sst xmlns="http://schemas.openxmlformats.org/spreadsheetml/2006/main" count="186" uniqueCount="126">
  <si>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</si>
  <si>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</si>
  <si>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</si>
  <si>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</si>
  <si>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</si>
  <si>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</si>
  <si>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</si>
  <si>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</si>
  <si>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</si>
  <si>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</si>
  <si>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</si>
  <si>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</si>
  <si>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</si>
  <si>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</si>
  <si>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</si>
  <si>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</si>
  <si>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</si>
  <si>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</si>
  <si>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</si>
  <si>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</si>
  <si>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</si>
  <si>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</si>
  <si>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</si>
  <si>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</si>
  <si>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</si>
  <si>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</si>
  <si>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</si>
  <si>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</si>
  <si>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</si>
  <si>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</si>
  <si>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</si>
  <si>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</si>
  <si>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</si>
  <si>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</si>
  <si>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</si>
  <si>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</si>
  <si>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</si>
  <si>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</si>
  <si>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</si>
  <si>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</si>
  <si>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</si>
  <si>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</si>
  <si>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</si>
  <si>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</si>
  <si>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</si>
  <si>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</si>
  <si>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</si>
  <si>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</si>
  <si>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</si>
  <si>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</si>
  <si>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</si>
  <si>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</si>
  <si>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</si>
  <si>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</si>
  <si>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</si>
  <si>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</si>
  <si>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</si>
  <si>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</si>
  <si>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</si>
  <si>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</si>
  <si>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</si>
  <si>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</si>
  <si>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</si>
  <si>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</si>
  <si>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</si>
  <si>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</si>
  <si>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</si>
  <si>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</si>
  <si>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</si>
  <si>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</si>
  <si>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</si>
  <si>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</si>
  <si>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</si>
  <si>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</si>
  <si>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</si>
  <si>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</si>
  <si>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</si>
  <si>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</si>
  <si>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</si>
  <si>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</si>
  <si>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</si>
  <si>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</si>
  <si>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</si>
  <si>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</si>
  <si>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</si>
  <si>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</si>
  <si>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</si>
  <si>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</si>
  <si>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</si>
  <si>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</si>
  <si>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</si>
  <si>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</si>
  <si>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</si>
  <si>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</si>
  <si>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</si>
  <si>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</si>
  <si>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</si>
  <si>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</si>
  <si>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</si>
  <si>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</si>
  <si>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</si>
  <si>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</si>
  <si>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</si>
  <si>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</si>
  <si>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</si>
  <si>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</si>
  <si>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</si>
  <si>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</si>
  <si>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</si>
  <si>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</si>
  <si>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</si>
  <si>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</si>
  <si>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06044200</t>
  </si>
  <si>
    <t>BIEF DU BOIS THARLET</t>
  </si>
  <si>
    <t>BIEF DU BOIS THARLET A SAINT ETIENNE DU BOIS</t>
  </si>
  <si>
    <t>SAINT-ETIENNE-DU-BOIS</t>
  </si>
  <si>
    <t>85210</t>
  </si>
  <si>
    <t>RCO</t>
  </si>
  <si>
    <t>AGENCE DE L'EAU RHÔNE MEDITERRANEE CORSE</t>
  </si>
  <si>
    <t/>
  </si>
  <si>
    <t>27/04/2020</t>
  </si>
  <si>
    <t>-</t>
  </si>
  <si>
    <t>3-basses eaux</t>
  </si>
  <si>
    <t>3</t>
  </si>
  <si>
    <t>4-Riv. dégagée (&lt;10%)</t>
  </si>
  <si>
    <t>Problème matériel, absence de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</si>
</sst>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3" zoomScale="90" zoomScaleNormal="90" workbookViewId="0">
      <selection activeCell="G41" sqref="G41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7" t="s">
        <v>0</v>
      </c>
      <c r="B1" s="128"/>
      <c r="C1" s="128"/>
      <c r="D1" s="128"/>
      <c r="E1" s="129"/>
    </row>
    <row r="2" spans="1:247" ht="16.5" thickBot="1">
      <c r="A2" s="130" t="s">
        <v>1</v>
      </c>
      <c r="B2" s="131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2" t="s">
        <v>6</v>
      </c>
      <c r="F5" s="13" t="s">
        <v>7</v>
      </c>
      <c r="G5" s="14" t="s">
        <v>8</v>
      </c>
      <c r="H5" s="15"/>
      <c r="I5" s="135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3"/>
      <c r="F6" s="18" t="s">
        <v>12</v>
      </c>
      <c r="G6" s="19" t="s">
        <v>13</v>
      </c>
      <c r="H6" s="20"/>
      <c r="I6" s="136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3"/>
      <c r="F7" s="18" t="s">
        <v>16</v>
      </c>
      <c r="G7" s="19" t="s">
        <v>17</v>
      </c>
      <c r="H7" s="20"/>
      <c r="I7" s="136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3"/>
      <c r="F8" s="18" t="s">
        <v>20</v>
      </c>
      <c r="G8" s="19" t="s">
        <v>21</v>
      </c>
      <c r="H8" s="20"/>
      <c r="I8" s="136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3"/>
      <c r="F9" s="18" t="s">
        <v>24</v>
      </c>
      <c r="G9" s="19" t="s">
        <v>25</v>
      </c>
      <c r="H9" s="20"/>
      <c r="I9" s="136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3"/>
      <c r="F10" s="18" t="s">
        <v>28</v>
      </c>
      <c r="G10" s="19" t="s">
        <v>29</v>
      </c>
      <c r="H10" s="20"/>
      <c r="I10" s="136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3"/>
      <c r="F11" s="18" t="s">
        <v>32</v>
      </c>
      <c r="G11" s="19" t="s">
        <v>33</v>
      </c>
      <c r="H11" s="20"/>
      <c r="I11" s="136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3"/>
      <c r="F12" s="21" t="s">
        <v>36</v>
      </c>
      <c r="G12" s="22" t="s">
        <v>37</v>
      </c>
      <c r="H12" s="23"/>
      <c r="I12" s="137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3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4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42.75">
      <c r="A22" s="32" t="s">
        <v>111</v>
      </c>
      <c r="B22" s="33" t="s">
        <v>112</v>
      </c>
      <c r="C22" s="34" t="s">
        <v>113</v>
      </c>
      <c r="D22" s="32" t="s">
        <v>114</v>
      </c>
      <c r="E22" s="34" t="s">
        <v>115</v>
      </c>
      <c r="F22" s="34" t="s">
        <v>116</v>
      </c>
      <c r="G22" s="34">
        <v>875721</v>
      </c>
      <c r="H22" s="34">
        <v>6578828</v>
      </c>
      <c r="I22" s="34">
        <v>0</v>
      </c>
      <c r="J22" s="34" t="s">
        <v>117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42.75">
      <c r="A26" s="36" t="s">
        <v>118</v>
      </c>
      <c r="B26" s="37" t="s">
        <v>119</v>
      </c>
      <c r="C26" s="37" t="s">
        <v>119</v>
      </c>
      <c r="D26" s="38" t="s">
        <v>120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59</v>
      </c>
      <c r="C35" s="7"/>
      <c r="D35" s="7"/>
      <c r="E35" s="7"/>
      <c r="F35" s="17"/>
    </row>
    <row r="36" spans="1:193">
      <c r="A36" s="56" t="s">
        <v>60</v>
      </c>
      <c r="B36" s="57" t="s">
        <v>61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62</v>
      </c>
      <c r="C39" s="70" t="s">
        <v>63</v>
      </c>
      <c r="D39" s="70" t="s">
        <v>54</v>
      </c>
      <c r="E39" s="70" t="s">
        <v>56</v>
      </c>
      <c r="F39" s="70" t="s">
        <v>58</v>
      </c>
      <c r="G39" s="71" t="s">
        <v>64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28.5">
      <c r="A40" s="72" t="s">
        <v>120</v>
      </c>
      <c r="B40" s="73" t="s">
        <v>121</v>
      </c>
      <c r="C40" s="73" t="s">
        <v>121</v>
      </c>
      <c r="D40" s="74" t="s">
        <v>121</v>
      </c>
      <c r="E40" s="75" t="s">
        <v>122</v>
      </c>
      <c r="F40" s="75" t="s">
        <v>123</v>
      </c>
      <c r="G40" s="76" t="s">
        <v>125</v>
      </c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65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66</v>
      </c>
      <c r="B47" s="86" t="s">
        <v>67</v>
      </c>
      <c r="C47" s="86"/>
      <c r="D47" s="59"/>
      <c r="E47" s="138" t="s">
        <v>66</v>
      </c>
      <c r="F47" s="138"/>
      <c r="G47" s="87" t="s">
        <v>68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69</v>
      </c>
      <c r="B48" s="90" t="s">
        <v>70</v>
      </c>
      <c r="C48" s="90"/>
      <c r="D48" s="91"/>
      <c r="E48" s="121" t="s">
        <v>71</v>
      </c>
      <c r="F48" s="121"/>
      <c r="G48" s="92" t="s">
        <v>72</v>
      </c>
    </row>
    <row r="49" spans="1:9" s="79" customFormat="1" ht="18" customHeight="1">
      <c r="A49" s="93" t="s">
        <v>73</v>
      </c>
      <c r="B49" s="94" t="s">
        <v>74</v>
      </c>
      <c r="C49" s="95"/>
      <c r="D49" s="61"/>
      <c r="E49" s="121" t="s">
        <v>75</v>
      </c>
      <c r="F49" s="121"/>
      <c r="G49" s="96" t="s">
        <v>76</v>
      </c>
      <c r="H49" s="83"/>
      <c r="I49" s="83"/>
    </row>
    <row r="50" spans="1:9" s="79" customFormat="1">
      <c r="A50" s="2"/>
      <c r="B50" s="2"/>
      <c r="C50" s="2"/>
      <c r="D50" s="2"/>
      <c r="E50" s="121" t="s">
        <v>77</v>
      </c>
      <c r="F50" s="121"/>
      <c r="G50" s="96" t="s">
        <v>78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79</v>
      </c>
      <c r="F51" s="121"/>
      <c r="G51" s="96" t="s">
        <v>80</v>
      </c>
    </row>
    <row r="52" spans="1:9" s="79" customFormat="1">
      <c r="A52" s="70" t="s">
        <v>66</v>
      </c>
      <c r="B52" s="70" t="s">
        <v>69</v>
      </c>
      <c r="C52" s="99" t="s">
        <v>81</v>
      </c>
      <c r="D52" s="100"/>
      <c r="E52" s="121" t="s">
        <v>82</v>
      </c>
      <c r="F52" s="121"/>
      <c r="G52" s="96" t="s">
        <v>83</v>
      </c>
    </row>
    <row r="53" spans="1:9" s="79" customFormat="1">
      <c r="A53" s="125" t="s">
        <v>83</v>
      </c>
      <c r="B53" s="125" t="s">
        <v>106</v>
      </c>
      <c r="C53" s="126" t="s">
        <v>124</v>
      </c>
      <c r="D53" s="101"/>
      <c r="E53" s="121" t="s">
        <v>84</v>
      </c>
      <c r="F53" s="121"/>
      <c r="G53" s="96" t="s">
        <v>85</v>
      </c>
    </row>
    <row r="54" spans="1:9" s="79" customFormat="1">
      <c r="A54" s="125"/>
      <c r="B54" s="125"/>
      <c r="C54" s="126"/>
      <c r="D54" s="102"/>
      <c r="E54" s="121" t="s">
        <v>86</v>
      </c>
      <c r="F54" s="121"/>
      <c r="G54" s="96" t="s">
        <v>87</v>
      </c>
    </row>
    <row r="55" spans="1:9" s="79" customFormat="1">
      <c r="A55" s="125"/>
      <c r="B55" s="125"/>
      <c r="C55" s="126"/>
      <c r="D55" s="102"/>
      <c r="E55" s="121" t="s">
        <v>88</v>
      </c>
      <c r="F55" s="121"/>
      <c r="G55" s="96" t="s">
        <v>89</v>
      </c>
    </row>
    <row r="56" spans="1:9" s="79" customFormat="1" ht="15.75">
      <c r="A56" s="103"/>
      <c r="B56" s="2"/>
      <c r="C56" s="2"/>
      <c r="D56" s="28"/>
      <c r="E56" s="121" t="s">
        <v>90</v>
      </c>
      <c r="F56" s="121"/>
      <c r="G56" s="96" t="s">
        <v>91</v>
      </c>
    </row>
    <row r="57" spans="1:9" s="79" customFormat="1">
      <c r="A57" s="2"/>
      <c r="B57" s="2"/>
      <c r="C57" s="2"/>
      <c r="D57" s="27"/>
      <c r="E57" s="121" t="s">
        <v>92</v>
      </c>
      <c r="F57" s="121"/>
      <c r="G57" s="96" t="s">
        <v>93</v>
      </c>
    </row>
    <row r="58" spans="1:9" s="79" customFormat="1">
      <c r="A58" s="2"/>
      <c r="B58" s="2"/>
      <c r="C58" s="2"/>
      <c r="D58" s="9"/>
      <c r="E58" s="104" t="s">
        <v>94</v>
      </c>
      <c r="F58" s="105"/>
      <c r="G58" s="96" t="s">
        <v>95</v>
      </c>
    </row>
    <row r="59" spans="1:9" s="79" customFormat="1" ht="13.5" thickBot="1">
      <c r="A59" s="2"/>
      <c r="B59" s="2"/>
      <c r="C59" s="2"/>
      <c r="D59" s="61"/>
      <c r="E59" s="122" t="s">
        <v>96</v>
      </c>
      <c r="F59" s="122"/>
      <c r="G59" s="106" t="s">
        <v>97</v>
      </c>
    </row>
    <row r="60" spans="1:9" s="79" customFormat="1" ht="21" thickBot="1">
      <c r="A60" s="107" t="s">
        <v>98</v>
      </c>
      <c r="B60" s="108"/>
      <c r="C60" s="109"/>
    </row>
    <row r="61" spans="1:9" s="79" customFormat="1">
      <c r="A61" s="9"/>
      <c r="B61" s="9"/>
      <c r="C61" s="9"/>
      <c r="D61" s="61"/>
      <c r="E61" s="123" t="s">
        <v>99</v>
      </c>
      <c r="F61" s="123"/>
      <c r="G61" s="110" t="s">
        <v>68</v>
      </c>
    </row>
    <row r="62" spans="1:9" s="79" customFormat="1" ht="12.75" customHeight="1">
      <c r="A62" s="27" t="s">
        <v>100</v>
      </c>
      <c r="B62" s="111"/>
      <c r="C62" s="111"/>
      <c r="D62" s="61"/>
      <c r="E62" s="124" t="s">
        <v>101</v>
      </c>
      <c r="F62" s="124"/>
      <c r="G62" s="92" t="s">
        <v>102</v>
      </c>
    </row>
    <row r="63" spans="1:9" s="79" customFormat="1">
      <c r="A63" s="112"/>
      <c r="B63" s="111"/>
      <c r="C63" s="113"/>
      <c r="D63" s="61"/>
      <c r="E63" s="119" t="s">
        <v>103</v>
      </c>
      <c r="F63" s="119"/>
      <c r="G63" s="96" t="s">
        <v>104</v>
      </c>
    </row>
    <row r="64" spans="1:9" s="79" customFormat="1">
      <c r="A64" s="112"/>
      <c r="B64" s="111"/>
      <c r="C64" s="113"/>
      <c r="D64" s="61"/>
      <c r="E64" s="119" t="s">
        <v>105</v>
      </c>
      <c r="F64" s="119"/>
      <c r="G64" s="96" t="s">
        <v>106</v>
      </c>
    </row>
    <row r="65" spans="1:7" s="79" customFormat="1">
      <c r="A65" s="111"/>
      <c r="B65" s="111"/>
      <c r="C65" s="111"/>
      <c r="D65" s="61"/>
      <c r="E65" s="119" t="s">
        <v>107</v>
      </c>
      <c r="F65" s="119"/>
      <c r="G65" s="96" t="s">
        <v>108</v>
      </c>
    </row>
    <row r="66" spans="1:7" s="79" customFormat="1">
      <c r="A66" s="114"/>
      <c r="B66" s="114"/>
      <c r="C66" s="114"/>
      <c r="D66" s="61"/>
      <c r="E66" s="120" t="s">
        <v>109</v>
      </c>
      <c r="F66" s="120"/>
      <c r="G66" s="106" t="s">
        <v>110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2020-09-17T07:46:04Z</dcterms:created>
  <dcterms:modified xsi:type="dcterms:W3CDTF">2020-09-18T14:41:59Z</dcterms:modified>
</cp:coreProperties>
</file>