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ICHIER\Commun\Laboratoire\RCO ETE 2023\1- Retour terrain\IBD RHORU\23001_RHORU_exports\"/>
    </mc:Choice>
  </mc:AlternateContent>
  <xr:revisionPtr revIDLastSave="0" documentId="13_ncr:1_{2A6B261F-0151-4C7E-90F2-08511F307FD6}" xr6:coauthVersionLast="36" xr6:coauthVersionMax="36" xr10:uidLastSave="{00000000-0000-0000-0000-000000000000}"/>
  <bookViews>
    <workbookView xWindow="0" yWindow="0" windowWidth="19200" windowHeight="6640" xr2:uid="{8A9B80F2-E9AA-480C-AB99-4263D1EF721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<sst xmlns="http://schemas.openxmlformats.org/spreadsheetml/2006/main" count="175" uniqueCount="119">
  <si>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</si>
  <si>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</si>
  <si>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</si>
  <si>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</si>
  <si>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</si>
  <si>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</si>
  <si>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</si>
  <si>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</si>
  <si>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</si>
  <si>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</si>
  <si>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</si>
  <si>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</si>
  <si>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</si>
  <si>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</si>
  <si>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</si>
  <si>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</si>
  <si>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</si>
  <si>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</si>
  <si>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</si>
  <si>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</si>
  <si>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</si>
  <si>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</si>
  <si>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</si>
  <si>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</si>
  <si>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</si>
  <si>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</si>
  <si>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</si>
  <si>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</si>
  <si>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</si>
  <si>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</si>
  <si>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</si>
  <si>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</si>
  <si>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</si>
  <si>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</si>
  <si>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</si>
  <si>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</si>
  <si>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</si>
  <si>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</si>
  <si>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</si>
  <si>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</si>
  <si>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</si>
  <si>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</si>
  <si>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</si>
  <si>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</si>
  <si>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RHONE</t>
  </si>
  <si>
    <t xml:space="preserve">RHONE A RUFFIEUX </t>
  </si>
  <si>
    <t>RUFFIEUX</t>
  </si>
  <si>
    <t>Réseau de contrôle et surveillance</t>
  </si>
  <si>
    <t>facultatif #</t>
  </si>
  <si>
    <t>CODE_OPERATION</t>
  </si>
  <si>
    <t>06/10/2023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</si>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</sst>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CE50C0B7-7ED9-4DE0-B285-7E40CC603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IBD%20RHORU/23001_RHORU_06-10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721A2-2ACD-47A4-90A3-6CDA8C62D8BD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>
        <v>0</v>
      </c>
      <c r="B22" s="42">
        <v>6072400</v>
      </c>
      <c r="C22" s="42" t="s">
        <v>44</v>
      </c>
      <c r="D22" s="43" t="s">
        <v>45</v>
      </c>
      <c r="E22" s="42" t="s">
        <v>46</v>
      </c>
      <c r="F22" s="42">
        <v>73218</v>
      </c>
      <c r="G22" s="42">
        <v>918444.0582963092</v>
      </c>
      <c r="H22" s="42">
        <v>6533417.8377737319</v>
      </c>
      <c r="I22" s="42">
        <v>238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>
        <v>0</v>
      </c>
      <c r="B26" s="46"/>
      <c r="C26" s="46"/>
      <c r="D26" s="47" t="s">
        <v>50</v>
      </c>
      <c r="E26" s="48" t="s">
        <v>117</v>
      </c>
      <c r="F26" s="48" t="s">
        <v>118</v>
      </c>
      <c r="G26" s="48" t="s">
        <v>117</v>
      </c>
      <c r="H26" s="48" t="s">
        <v>118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17.2</v>
      </c>
      <c r="C40" s="77">
        <v>7.8</v>
      </c>
      <c r="D40" s="78">
        <v>294</v>
      </c>
      <c r="E40" s="79" t="s">
        <v>68</v>
      </c>
      <c r="F40" s="79">
        <v>67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4B7FA71-A54A-41BC-9689-5AC3B406437E}"/>
    <dataValidation allowBlank="1" showErrorMessage="1" errorTitle="Stabilité ou non du substrat" sqref="D40 G40" xr:uid="{5C2BF119-BDE1-43A5-A38A-95828E50FECB}">
      <formula1>0</formula1>
      <formula2>0</formula2>
    </dataValidation>
    <dataValidation type="list" showErrorMessage="1" errorTitle="Stabilité ou non du substrat" sqref="E40" xr:uid="{18FAC3EA-2FDD-447E-A5CB-7B478E51C826}">
      <formula1>"crue, etiage"</formula1>
    </dataValidation>
    <dataValidation type="list" allowBlank="1" showInputMessage="1" showErrorMessage="1" sqref="B53:B55" xr:uid="{C9E67611-A14D-49FD-A8C4-A4D51A3EEBE4}">
      <formula1>"N1,N3,N5,N4,N2"</formula1>
    </dataValidation>
    <dataValidation type="list" allowBlank="1" showInputMessage="1" showErrorMessage="1" sqref="C53:C55" xr:uid="{ED0CBB0F-C59A-4328-850C-BA38A6D19BC0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laurianne isebe</dc:creator>
  <cp:lastModifiedBy>laurianne isebe</cp:lastModifiedBy>
  <dcterms:created xsi:type="dcterms:W3CDTF">2023-10-06T10:50:30Z</dcterms:created>
  <dcterms:modified xsi:type="dcterms:W3CDTF">2023-10-06T10:50:33Z</dcterms:modified>
</cp:coreProperties>
</file>