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A67B67A4-3F49-4F6A-BF63-1DDE6BF1A69A}" xr6:coauthVersionLast="47" xr6:coauthVersionMax="47" xr10:uidLastSave="{00000000-0000-0000-0000-000000000000}"/>
  <bookViews>
    <workbookView xWindow="-120" yWindow="-120" windowWidth="19440" windowHeight="15000" xr2:uid="{DF4ADB1A-5C05-4799-9152-AB10789BB120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<sst xmlns="http://schemas.openxmlformats.org/spreadsheetml/2006/main" count="183" uniqueCount="125">
  <si>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</si>
  <si>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</si>
  <si>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</si>
  <si>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</si>
  <si>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</si>
  <si>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</si>
  <si>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</si>
  <si>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</si>
  <si>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</si>
  <si>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</si>
  <si>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</si>
  <si>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</si>
  <si>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</si>
  <si>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</si>
  <si>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</si>
  <si>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</si>
  <si>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</si>
  <si>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</si>
  <si>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</si>
  <si>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</si>
  <si>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</si>
  <si>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</si>
  <si>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</si>
  <si>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</si>
  <si>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</si>
  <si>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</si>
  <si>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</si>
  <si>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</si>
  <si>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</si>
  <si>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</si>
  <si>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</si>
  <si>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</si>
  <si>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</si>
  <si>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</si>
  <si>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</si>
  <si>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</si>
  <si>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</si>
  <si>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</si>
  <si>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</si>
  <si>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</si>
  <si>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</si>
  <si>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</si>
  <si>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</si>
  <si>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</si>
  <si>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</si>
  <si>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</si>
  <si>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</si>
  <si>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</si>
  <si>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</si>
  <si>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</si>
  <si>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</si>
  <si>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</si>
  <si>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</si>
  <si>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</si>
  <si>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</si>
  <si>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</si>
  <si>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</si>
  <si>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</si>
  <si>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</si>
  <si>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</si>
  <si>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</si>
  <si>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</si>
  <si>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</si>
  <si>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</si>
  <si>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</si>
  <si>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</si>
  <si>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</si>
  <si>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</si>
  <si>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</si>
  <si>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</si>
  <si>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</si>
  <si>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</si>
  <si>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</si>
  <si>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</si>
  <si>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</si>
  <si>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</si>
  <si>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</si>
  <si>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</si>
  <si>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</si>
  <si>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</si>
  <si>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</si>
  <si>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</si>
  <si>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</si>
  <si>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</si>
  <si>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</si>
  <si>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</si>
  <si>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</si>
  <si>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</si>
  <si>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</si>
  <si>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</si>
  <si>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</si>
  <si>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</si>
  <si>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</si>
  <si>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</si>
  <si>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</si>
  <si>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</si>
  <si>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</si>
  <si>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</si>
  <si>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</si>
  <si>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</si>
  <si>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</si>
  <si>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</si>
  <si>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</si>
  <si>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</si>
  <si>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</si>
  <si>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</si>
  <si>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</si>
  <si>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</si>
  <si>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</si>
  <si>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</si>
  <si>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</si>
  <si>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</si>
  <si>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06077000</t>
  </si>
  <si>
    <t>FURANS</t>
  </si>
  <si>
    <t>FURANS A BELLEY 1</t>
  </si>
  <si>
    <t>BRENS</t>
  </si>
  <si>
    <t>01061</t>
  </si>
  <si>
    <t>225</t>
  </si>
  <si>
    <t>RCS</t>
  </si>
  <si>
    <t>AgenceEauRMC</t>
  </si>
  <si>
    <t/>
  </si>
  <si>
    <t>07/09/2023</t>
  </si>
  <si>
    <t>étiage</t>
  </si>
  <si>
    <t>7,2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</si>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</sst>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E54FB145-312B-4DBF-B41E-4F5DDCFABEF5}"/>
    <cellStyle name="Normal_résultats" xfId="2" xr:uid="{136182BF-5326-4834-9699-57F3F16CE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tmp%20Fiche%20illustration_06_04_22_v5.9-2023(178).xlsm" TargetMode="External"/><Relationship Id="rId1" Type="http://schemas.openxmlformats.org/officeDocument/2006/relationships/externalLinkPath" Target="/9-Outils%20saisies/9.1-GREBE%20CDI/03-Fiches%20illustrations/tmp%20Fiche%20illustration_06_04_22_v5.9-2023(178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7B420-CBD5-4FE6-ABC8-AE80D7C3C060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908407</v>
      </c>
      <c r="H22" s="44">
        <v>6515623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18</v>
      </c>
      <c r="C40" s="80">
        <v>8.1</v>
      </c>
      <c r="D40" s="81">
        <v>440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C77F6FD7-EF3F-4F85-A8A9-B1DD4B16BC28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A54AD975-610D-46E2-AE99-162CED71F0C6}">
      <formula1>14</formula1>
    </dataValidation>
    <dataValidation allowBlank="1" showInputMessage="1" sqref="B53:C55" xr:uid="{9647A0D3-4483-4F97-8E5D-F8FED1C7E602}"/>
    <dataValidation showDropDown="1" showInputMessage="1" showErrorMessage="1" sqref="A53:A55" xr:uid="{6D005074-340A-4BAB-9D66-9A5C0C645DE3}"/>
    <dataValidation allowBlank="1" showErrorMessage="1" errorTitle="Altitude en mètres" sqref="G22" xr:uid="{DD67096B-D359-44E7-BCFC-EF89C6C66BB6}"/>
    <dataValidation errorTitle="Stabilité ou non du substrat" sqref="E40" xr:uid="{3CE84992-54D8-4001-BF7A-AA8428CE6673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41AB0C96-687A-42E8-8C82-A92A6E4F6DAA}">
      <formula1>14</formula1>
    </dataValidation>
    <dataValidation type="whole" allowBlank="1" showErrorMessage="1" errorTitle="Altitude en mètres" sqref="I22" xr:uid="{79C251F1-7727-41A1-8F1D-79CAAB5002A8}">
      <formula1>0</formula1>
      <formula2>4000</formula2>
    </dataValidation>
    <dataValidation operator="equal" allowBlank="1" errorTitle="Code INSEE selon le type 00000" sqref="F22" xr:uid="{63782B15-F4A4-48EC-B956-0B3698D42E68}"/>
    <dataValidation allowBlank="1" showErrorMessage="1" errorTitle="Stabilité ou non du substrat" sqref="G40 D40" xr:uid="{97A27D48-37FF-4E77-95F4-551B4EEE6FD1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2023-09-29T12:52:03Z</dcterms:created>
  <dcterms:modified xsi:type="dcterms:W3CDTF">2023-09-29T12:52:05Z</dcterms:modified>
</cp:coreProperties>
</file>