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COANN\18072_COANN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<sst xmlns="http://schemas.openxmlformats.org/spreadsheetml/2006/main" count="170" uniqueCount="117">
  <si>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</si>
  <si>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</si>
  <si>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</si>
  <si>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</si>
  <si>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</si>
  <si>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</si>
  <si>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</si>
  <si>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</si>
  <si>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</si>
  <si>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</si>
  <si>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</si>
  <si>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</si>
  <si>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</si>
  <si>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</si>
  <si>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</si>
  <si>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</si>
  <si>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</si>
  <si>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</si>
  <si>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</si>
  <si>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</si>
  <si>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</si>
  <si>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</si>
  <si>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</si>
  <si>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</si>
  <si>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</si>
  <si>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</si>
  <si>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</si>
  <si>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</si>
  <si>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</si>
  <si>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</si>
  <si>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</si>
  <si>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</si>
  <si>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</si>
  <si>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</si>
  <si>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</si>
  <si>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</si>
  <si>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</si>
  <si>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</si>
  <si>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</si>
  <si>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</si>
  <si>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</si>
  <si>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</si>
  <si>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</si>
  <si>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</si>
  <si>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COLLIERES</t>
  </si>
  <si>
    <t>RUISSEAU DES COLLIERES A ANNEYRON</t>
  </si>
  <si>
    <t>ANNEYRON</t>
  </si>
  <si>
    <t>Réseau de contrôle opérationnel</t>
  </si>
  <si>
    <t>facultatif #</t>
  </si>
  <si>
    <t>CODE_OPERATION</t>
  </si>
  <si>
    <t>07/08/2018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</si>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</sst>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COANN/18072_COANN_07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>
        <f>[1]Identification!P11</f>
        <v>0</v>
      </c>
      <c r="B22" s="44">
        <v>6101360</v>
      </c>
      <c r="C22" s="44" t="s">
        <v>44</v>
      </c>
      <c r="D22" s="45" t="s">
        <v>45</v>
      </c>
      <c r="E22" s="44" t="s">
        <v>46</v>
      </c>
      <c r="F22" s="44">
        <v>26010</v>
      </c>
      <c r="G22" s="44">
        <v>849325.64128443238</v>
      </c>
      <c r="H22" s="44">
        <v>6467897.949132733</v>
      </c>
      <c r="I22" s="44">
        <v>190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43319</v>
      </c>
      <c r="B40" s="84">
        <v>21.2</v>
      </c>
      <c r="C40" s="84">
        <v>8.73</v>
      </c>
      <c r="D40" s="85">
        <v>592</v>
      </c>
      <c r="E40" s="86" t="s">
        <v>68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2018-10-02T12:34:17Z</dcterms:created>
  <dcterms:modified xsi:type="dcterms:W3CDTF">2018-10-02T12:34:19Z</dcterms:modified>
</cp:coreProperties>
</file>