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172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<sst xmlns="http://schemas.openxmlformats.org/spreadsheetml/2006/main" count="183" uniqueCount="122">
  <si>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</si>
  <si>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</si>
  <si>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</si>
  <si>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</si>
  <si>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</si>
  <si>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</si>
  <si>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</si>
  <si>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</si>
  <si>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</si>
  <si>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</si>
  <si>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</si>
  <si>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</si>
  <si>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</si>
  <si>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</si>
  <si>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</si>
  <si>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</si>
  <si>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</si>
  <si>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</si>
  <si>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</si>
  <si>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</si>
  <si>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</si>
  <si>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</si>
  <si>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</si>
  <si>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</si>
  <si>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</si>
  <si>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</si>
  <si>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</si>
  <si>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</si>
  <si>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</si>
  <si>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</si>
  <si>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</si>
  <si>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</si>
  <si>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</si>
  <si>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</si>
  <si>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</si>
  <si>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</si>
  <si>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</si>
  <si>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</si>
  <si>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</si>
  <si>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</si>
  <si>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</si>
  <si>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</si>
  <si>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</si>
  <si>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</si>
  <si>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</si>
  <si>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</si>
  <si>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</si>
  <si>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</si>
  <si>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</si>
  <si>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06117220</t>
  </si>
  <si>
    <t xml:space="preserve">LEZ</t>
  </si>
  <si>
    <t xml:space="preserve">Pont D 47 (Vaucluse) D 167 (Drôme)</t>
  </si>
  <si>
    <t xml:space="preserve">TAULIGNAN - LA CAILLONNE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</si>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</sst>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n">
        <v>26348</v>
      </c>
      <c r="G22" s="31" t="n">
        <v>857961</v>
      </c>
      <c r="H22" s="31" t="n">
        <v>6371303</v>
      </c>
      <c r="I22" s="31" t="n">
        <v>247</v>
      </c>
      <c r="J22" s="31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56</v>
      </c>
      <c r="B26" s="40"/>
      <c r="C26" s="40"/>
      <c r="D26" s="41" t="n">
        <v>44343</v>
      </c>
      <c r="E26" s="42" t="n">
        <v>13000672900029</v>
      </c>
      <c r="F26" s="39" t="s">
        <v>57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44343</v>
      </c>
      <c r="B40" s="70" t="n">
        <v>13.7</v>
      </c>
      <c r="C40" s="71" t="n">
        <v>8.1</v>
      </c>
      <c r="D40" s="72" t="n">
        <v>424</v>
      </c>
      <c r="E40" s="73" t="s">
        <v>75</v>
      </c>
      <c r="F40" s="74" t="n">
        <v>19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94</v>
      </c>
      <c r="B53" s="99" t="s">
        <v>95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94</v>
      </c>
      <c r="B54" s="99" t="s">
        <v>95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94</v>
      </c>
      <c r="B55" s="99" t="s">
        <v>95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95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118</v>
      </c>
      <c r="F65" s="116"/>
      <c r="G65" s="95" t="s">
        <v>119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120</v>
      </c>
      <c r="F66" s="118"/>
      <c r="G66" s="107" t="s">
        <v>121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2021-10-19T09:47:47Z</dcterms:created>
  <dc:creator/>
  <dc:description/>
  <dc:language>fr-FR</dc:language>
  <cp:lastModifiedBy/>
  <cp:revision>1</cp:revision>
  <dc:subject/>
  <dc:title>Diatomees</dc:title>
</cp:coreProperties>
</file>