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<sst xmlns="http://schemas.openxmlformats.org/spreadsheetml/2006/main" count="171" uniqueCount="117">
  <si>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</si>
  <si>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</si>
  <si>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</si>
  <si>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</si>
  <si>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</si>
  <si>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</si>
  <si>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</si>
  <si>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</si>
  <si>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</si>
  <si>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</si>
  <si>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</si>
  <si>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</si>
  <si>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</si>
  <si>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</si>
  <si>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</si>
  <si>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</si>
  <si>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</si>
  <si>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</si>
  <si>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</si>
  <si>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</si>
  <si>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</si>
  <si>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</si>
  <si>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</si>
  <si>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</si>
  <si>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</si>
  <si>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</si>
  <si>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</si>
  <si>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</si>
  <si>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</si>
  <si>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</si>
  <si>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</si>
  <si>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</si>
  <si>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</si>
  <si>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</si>
  <si>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</si>
  <si>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</si>
  <si>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</si>
  <si>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</si>
  <si>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</si>
  <si>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</si>
  <si>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</si>
  <si>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</si>
  <si>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</si>
  <si>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</si>
  <si>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AUZON (84)</t>
  </si>
  <si>
    <t>AUZON A MONTEUX 1</t>
  </si>
  <si>
    <t xml:space="preserve"> MONTEUX </t>
  </si>
  <si>
    <t>Réseau de contrôle opérationnel</t>
  </si>
  <si>
    <t>facultatif #</t>
  </si>
  <si>
    <t>CODE_OPERATION</t>
  </si>
  <si>
    <t>18/06/2019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</si>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</sst>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1%20-%20Retour%20terrain\S25%20JB&amp;EB\AUZMO\19035_AUZMO_18-06-19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-IPS"/>
    </sheetNames>
    <sheetDataSet>
      <sheetData sheetId="0">
        <row r="9">
          <cell r="H9" t="str">
            <v>SAGE Env. Annecy</v>
          </cell>
          <cell r="Q9" t="str">
            <v>SAGE Env. Annecy</v>
          </cell>
        </row>
        <row r="10">
          <cell r="H10" t="str">
            <v>38984189100036</v>
          </cell>
          <cell r="Q10" t="str">
            <v>38984189100036</v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22" sqref="A22:A23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4.25">
      <c r="A22" s="41" t="str">
        <f>'[1]Identification'!P11</f>
        <v>18690155900069</v>
      </c>
      <c r="B22" s="42">
        <v>6123250</v>
      </c>
      <c r="C22" s="42" t="s">
        <v>44</v>
      </c>
      <c r="D22" s="43" t="s">
        <v>45</v>
      </c>
      <c r="E22" s="42" t="s">
        <v>46</v>
      </c>
      <c r="F22" s="42">
        <v>84080</v>
      </c>
      <c r="G22" s="42">
        <v>861216.7636387764</v>
      </c>
      <c r="H22" s="42">
        <v>6328774.594950808</v>
      </c>
      <c r="I22" s="42">
        <v>51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tr">
        <f>'[1]Identification'!L11</f>
        <v>AERMC</v>
      </c>
      <c r="B26" s="46"/>
      <c r="C26" s="46"/>
      <c r="D26" s="47" t="s">
        <v>50</v>
      </c>
      <c r="E26" s="48" t="str">
        <f>'[1]Identification'!H10</f>
        <v>38984189100036</v>
      </c>
      <c r="F26" s="48" t="str">
        <f>'[1]Identification'!H9</f>
        <v>SAGE Env. Annecy</v>
      </c>
      <c r="G26" s="48" t="str">
        <f>'[1]Identification'!Q10</f>
        <v>38984189100036</v>
      </c>
      <c r="H26" s="48" t="str">
        <f>'[1]Identification'!Q9</f>
        <v>SAGE Env. Annecy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22.5</v>
      </c>
      <c r="C40" s="77">
        <v>8.1</v>
      </c>
      <c r="D40" s="78">
        <v>1249</v>
      </c>
      <c r="E40" s="79" t="s">
        <v>68</v>
      </c>
      <c r="F40" s="79">
        <v>3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9" ht="18" customHeight="1">
      <c r="A49" s="97" t="s">
        <v>77</v>
      </c>
      <c r="B49" s="98" t="s">
        <v>78</v>
      </c>
      <c r="C49" s="99"/>
      <c r="D49" s="5"/>
      <c r="E49" s="95" t="s">
        <v>79</v>
      </c>
      <c r="F49" s="95"/>
      <c r="G49" s="100" t="s">
        <v>80</v>
      </c>
      <c r="H49" s="86"/>
      <c r="I49" s="86"/>
    </row>
    <row r="50" spans="1:7" ht="12.75">
      <c r="A50" s="5"/>
      <c r="B50" s="5"/>
      <c r="C50" s="5"/>
      <c r="D50" s="5"/>
      <c r="E50" s="95" t="s">
        <v>81</v>
      </c>
      <c r="F50" s="95"/>
      <c r="G50" s="100" t="s">
        <v>82</v>
      </c>
    </row>
    <row r="51" spans="1:7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</row>
    <row r="52" spans="1:7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</row>
    <row r="53" spans="1:7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</row>
    <row r="54" spans="1:7" ht="12.75">
      <c r="A54" s="105"/>
      <c r="B54" s="105"/>
      <c r="C54" s="106"/>
      <c r="D54" s="83"/>
      <c r="E54" s="95" t="s">
        <v>93</v>
      </c>
      <c r="F54" s="95"/>
      <c r="G54" s="100" t="s">
        <v>94</v>
      </c>
    </row>
    <row r="55" spans="1:7" ht="12.75">
      <c r="A55" s="105"/>
      <c r="B55" s="105"/>
      <c r="C55" s="106"/>
      <c r="D55" s="83"/>
      <c r="E55" s="95" t="s">
        <v>95</v>
      </c>
      <c r="F55" s="95"/>
      <c r="G55" s="100" t="s">
        <v>96</v>
      </c>
    </row>
    <row r="56" spans="1:7" ht="15.75">
      <c r="A56" s="108"/>
      <c r="B56" s="5"/>
      <c r="C56" s="5"/>
      <c r="D56" s="37"/>
      <c r="E56" s="95" t="s">
        <v>97</v>
      </c>
      <c r="F56" s="95"/>
      <c r="G56" s="100" t="s">
        <v>98</v>
      </c>
    </row>
    <row r="57" spans="1:7" ht="12.75">
      <c r="A57" s="5"/>
      <c r="B57" s="5"/>
      <c r="C57" s="5"/>
      <c r="D57" s="36"/>
      <c r="E57" s="95" t="s">
        <v>99</v>
      </c>
      <c r="F57" s="95"/>
      <c r="G57" s="100" t="s">
        <v>100</v>
      </c>
    </row>
    <row r="58" spans="1:7" ht="12.75">
      <c r="A58" s="5"/>
      <c r="B58" s="5"/>
      <c r="C58" s="5"/>
      <c r="D58" s="12"/>
      <c r="E58" s="109" t="s">
        <v>101</v>
      </c>
      <c r="F58" s="110"/>
      <c r="G58" s="100" t="s">
        <v>102</v>
      </c>
    </row>
    <row r="59" spans="1:7" ht="13.5" thickBot="1">
      <c r="A59" s="5"/>
      <c r="B59" s="5"/>
      <c r="C59" s="5"/>
      <c r="D59" s="5"/>
      <c r="E59" s="111" t="s">
        <v>103</v>
      </c>
      <c r="F59" s="111"/>
      <c r="G59" s="112" t="s">
        <v>104</v>
      </c>
    </row>
    <row r="60" spans="1:3" ht="21" thickBot="1">
      <c r="A60" s="113" t="s">
        <v>105</v>
      </c>
      <c r="B60" s="114"/>
      <c r="C60" s="115"/>
    </row>
    <row r="61" spans="1:7" ht="12.75">
      <c r="A61" s="12"/>
      <c r="B61" s="12"/>
      <c r="C61" s="12"/>
      <c r="D61" s="5"/>
      <c r="E61" s="116" t="s">
        <v>106</v>
      </c>
      <c r="F61" s="116"/>
      <c r="G61" s="117" t="s">
        <v>72</v>
      </c>
    </row>
    <row r="62" spans="1:7" ht="12.75" customHeight="1">
      <c r="A62" s="36" t="s">
        <v>107</v>
      </c>
      <c r="B62" s="118"/>
      <c r="C62" s="118"/>
      <c r="D62" s="5"/>
      <c r="E62" s="119" t="s">
        <v>108</v>
      </c>
      <c r="F62" s="119"/>
      <c r="G62" s="96" t="s">
        <v>109</v>
      </c>
    </row>
    <row r="63" spans="1:7" ht="12.75">
      <c r="A63" s="120"/>
      <c r="B63" s="118"/>
      <c r="C63" s="121"/>
      <c r="D63" s="5"/>
      <c r="E63" s="122" t="s">
        <v>110</v>
      </c>
      <c r="F63" s="122"/>
      <c r="G63" s="100" t="s">
        <v>111</v>
      </c>
    </row>
    <row r="64" spans="1:7" ht="12.75">
      <c r="A64" s="120"/>
      <c r="B64" s="118"/>
      <c r="C64" s="121"/>
      <c r="D64" s="5"/>
      <c r="E64" s="122" t="s">
        <v>112</v>
      </c>
      <c r="F64" s="122"/>
      <c r="G64" s="100" t="s">
        <v>89</v>
      </c>
    </row>
    <row r="65" spans="1:7" ht="12.75">
      <c r="A65" s="118"/>
      <c r="B65" s="118"/>
      <c r="C65" s="118"/>
      <c r="D65" s="5"/>
      <c r="E65" s="122" t="s">
        <v>113</v>
      </c>
      <c r="F65" s="122"/>
      <c r="G65" s="100" t="s">
        <v>114</v>
      </c>
    </row>
    <row r="66" spans="1:7" ht="12.75">
      <c r="A66" s="123"/>
      <c r="B66" s="123"/>
      <c r="C66" s="123"/>
      <c r="D66" s="5"/>
      <c r="E66" s="124" t="s">
        <v>115</v>
      </c>
      <c r="F66" s="124"/>
      <c r="G66" s="112" t="s">
        <v>116</v>
      </c>
    </row>
    <row r="67" spans="1:4" ht="12.75">
      <c r="A67" s="125"/>
      <c r="B67" s="125"/>
      <c r="C67" s="125"/>
      <c r="D67" s="5"/>
    </row>
    <row r="68" spans="1:5" ht="12.75">
      <c r="A68" s="126"/>
      <c r="B68" s="126"/>
      <c r="C68" s="126"/>
      <c r="D68" s="5"/>
      <c r="E68" s="127"/>
    </row>
    <row r="69" ht="12.75"/>
    <row r="70" ht="12.75"/>
    <row r="71" spans="5:7" ht="12.75">
      <c r="E71" s="58"/>
      <c r="F71" s="59"/>
      <c r="G71" s="59"/>
    </row>
    <row r="72" spans="5:7" ht="12.75">
      <c r="E72" s="58"/>
      <c r="F72" s="59"/>
      <c r="G72" s="59"/>
    </row>
    <row r="73" spans="5:7" ht="12.75">
      <c r="E73" s="58"/>
      <c r="F73" s="59"/>
      <c r="G73" s="59"/>
    </row>
    <row r="74" spans="5:7" ht="12.75">
      <c r="E74" s="58"/>
      <c r="F74" s="59"/>
      <c r="G74" s="59"/>
    </row>
    <row r="75" spans="5:7" ht="12.75">
      <c r="E75" s="58"/>
      <c r="F75" s="59"/>
      <c r="G75" s="59"/>
    </row>
    <row r="76" spans="1:7" ht="12.75">
      <c r="A76" s="5"/>
      <c r="B76" s="58"/>
      <c r="C76" s="58"/>
      <c r="D76" s="58"/>
      <c r="E76" s="58"/>
      <c r="F76" s="59"/>
      <c r="G76" s="59"/>
    </row>
    <row r="77" spans="1:7" ht="12.75">
      <c r="A77" s="5"/>
      <c r="B77" s="58"/>
      <c r="C77" s="58"/>
      <c r="D77" s="58"/>
      <c r="E77" s="58"/>
      <c r="F77" s="59"/>
      <c r="G77" s="59"/>
    </row>
    <row r="78" spans="1:7" ht="12.75">
      <c r="A78" s="5"/>
      <c r="B78" s="58"/>
      <c r="C78" s="58"/>
      <c r="D78" s="58"/>
      <c r="E78" s="58"/>
      <c r="F78" s="59"/>
      <c r="G78" s="59"/>
    </row>
    <row r="79" spans="1:7" ht="12.75">
      <c r="A79" s="5"/>
      <c r="B79" s="58"/>
      <c r="C79" s="58"/>
      <c r="D79" s="58"/>
      <c r="E79" s="58"/>
      <c r="F79" s="59"/>
      <c r="G79" s="59"/>
    </row>
    <row r="80" spans="1:7" ht="12.75">
      <c r="A80" s="5"/>
      <c r="B80" s="58"/>
      <c r="C80" s="58"/>
      <c r="D80" s="58"/>
      <c r="E80" s="58"/>
      <c r="F80" s="59"/>
      <c r="G80" s="59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2019-07-17T10:56:52Z</dcterms:created>
  <dcterms:modified xsi:type="dcterms:W3CDTF">2019-07-17T10:56:53Z</dcterms:modified>
  <cp:category/>
  <cp:version/>
  <cp:contentType/>
  <cp:contentStatus/>
</cp:coreProperties>
</file>