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<sst xmlns="http://schemas.openxmlformats.org/spreadsheetml/2006/main" count="132" uniqueCount="92">
  <si>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</si>
  <si>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</si>
  <si>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</si>
  <si>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</si>
  <si>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</si>
  <si>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</si>
  <si>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</si>
  <si>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</si>
  <si>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</si>
  <si>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</si>
  <si>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</si>
  <si>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</si>
  <si>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</si>
  <si>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</si>
  <si>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</si>
  <si>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</si>
  <si>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</si>
  <si>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</si>
  <si>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</si>
  <si>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</si>
  <si>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</si>
  <si>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</si>
  <si>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</si>
  <si>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</si>
  <si>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</si>
  <si>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</si>
  <si>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</si>
  <si>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</si>
  <si>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</si>
  <si>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</si>
  <si>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</si>
  <si>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</si>
  <si>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</si>
  <si>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</si>
  <si>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</si>
  <si>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</si>
  <si>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</si>
  <si>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</si>
  <si>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06142465</t>
  </si>
  <si>
    <t>Ancelle à Ancelle</t>
  </si>
  <si>
    <t>Ancelle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</si>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</sst>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3" borderId="2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10" fillId="5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5" fillId="6" borderId="17" xfId="0" applyFont="1" applyFill="1" applyBorder="1" applyAlignment="1" applyProtection="1">
      <alignment vertical="center"/>
      <protection locked="0"/>
    </xf>
    <xf numFmtId="0" fontId="15" fillId="6" borderId="17" xfId="0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vertical="center"/>
      <protection/>
    </xf>
    <xf numFmtId="0" fontId="7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5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2" fillId="2" borderId="36" xfId="0" applyFont="1" applyFill="1" applyBorder="1" applyAlignment="1" applyProtection="1">
      <alignment horizontal="center" vertical="center"/>
      <protection/>
    </xf>
    <xf numFmtId="0" fontId="12" fillId="2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5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2:IV480"/>
  <sheetViews>
    <sheetView tabSelected="1" workbookViewId="0" topLeftCell="A43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41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42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43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44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87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87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45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46</v>
      </c>
      <c r="H21" s="30" t="s">
        <v>47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48</v>
      </c>
      <c r="B22" s="31" t="s">
        <v>38</v>
      </c>
      <c r="C22" s="32" t="s">
        <v>40</v>
      </c>
      <c r="D22" s="32" t="s">
        <v>39</v>
      </c>
      <c r="E22" s="32" t="s">
        <v>40</v>
      </c>
      <c r="F22" s="32">
        <v>5004</v>
      </c>
      <c r="G22" s="33">
        <v>904908</v>
      </c>
      <c r="H22" s="33">
        <v>1965281</v>
      </c>
      <c r="I22" s="34">
        <v>1270</v>
      </c>
      <c r="J22" s="34" t="s">
        <v>49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50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51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52</v>
      </c>
      <c r="B31" s="116" t="s">
        <v>53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54</v>
      </c>
      <c r="B32" s="116" t="s">
        <v>55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56</v>
      </c>
      <c r="B33" s="116" t="s">
        <v>57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58</v>
      </c>
      <c r="B34" s="116" t="s">
        <v>59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60</v>
      </c>
      <c r="B35" s="120" t="s">
        <v>88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61</v>
      </c>
      <c r="C39" s="45" t="s">
        <v>62</v>
      </c>
      <c r="D39" s="45" t="s">
        <v>56</v>
      </c>
      <c r="E39" s="45" t="s">
        <v>58</v>
      </c>
      <c r="F39" s="46" t="s">
        <v>60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39772</v>
      </c>
      <c r="B40" s="48">
        <v>4.5</v>
      </c>
      <c r="C40" s="49">
        <v>8.2</v>
      </c>
      <c r="D40" s="50">
        <v>280</v>
      </c>
      <c r="E40" s="51" t="s">
        <v>63</v>
      </c>
      <c r="F40" s="52">
        <v>4.7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64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63</v>
      </c>
    </row>
    <row r="43" spans="1:9" s="17" customFormat="1" ht="18" customHeight="1" thickBot="1">
      <c r="A43" s="92" t="s">
        <v>65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66</v>
      </c>
      <c r="B47" s="112" t="s">
        <v>89</v>
      </c>
      <c r="C47" s="113"/>
      <c r="D47" s="39"/>
      <c r="E47" s="114" t="s">
        <v>66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90</v>
      </c>
      <c r="C48" s="117"/>
      <c r="D48" s="60"/>
      <c r="E48" s="103" t="s">
        <v>67</v>
      </c>
      <c r="F48" s="104"/>
      <c r="G48" s="61" t="s">
        <v>1</v>
      </c>
    </row>
    <row r="49" spans="1:7" s="17" customFormat="1" ht="12.75">
      <c r="A49" s="62" t="s">
        <v>68</v>
      </c>
      <c r="B49" s="63" t="s">
        <v>91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69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70</v>
      </c>
      <c r="F51" s="104"/>
      <c r="G51" s="65" t="s">
        <v>71</v>
      </c>
    </row>
    <row r="52" spans="1:7" s="17" customFormat="1" ht="12.75">
      <c r="A52" s="45" t="s">
        <v>66</v>
      </c>
      <c r="B52" s="45" t="s">
        <v>31</v>
      </c>
      <c r="C52" s="68" t="s">
        <v>72</v>
      </c>
      <c r="D52" s="69"/>
      <c r="E52" s="103" t="s">
        <v>73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5</v>
      </c>
      <c r="C53" s="70" t="s">
        <v>74</v>
      </c>
      <c r="D53" s="71"/>
      <c r="E53" s="103" t="s">
        <v>75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76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77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78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79</v>
      </c>
      <c r="F57" s="104"/>
      <c r="G57" s="65" t="s">
        <v>80</v>
      </c>
    </row>
    <row r="58" spans="1:7" s="17" customFormat="1" ht="12.75">
      <c r="A58" s="8"/>
      <c r="B58" s="8"/>
      <c r="C58" s="8"/>
      <c r="D58" s="2"/>
      <c r="E58" s="105" t="s">
        <v>81</v>
      </c>
      <c r="F58" s="106"/>
      <c r="G58" s="75" t="s">
        <v>82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83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84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85</v>
      </c>
      <c r="F65" s="98"/>
      <c r="G65" s="86" t="s">
        <v>86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2009-04-14T13:55:26Z</cp:lastPrinted>
  <dcterms:created xsi:type="dcterms:W3CDTF">2004-11-03T13:30:13Z</dcterms:created>
  <dcterms:modified xsi:type="dcterms:W3CDTF">2009-04-14T15:49:59Z</dcterms:modified>
  <cp:category/>
  <cp:version/>
  <cp:contentType/>
  <cp:contentStatus/>
</cp:coreProperties>
</file>