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<sst xmlns="http://schemas.openxmlformats.org/spreadsheetml/2006/main" count="170" uniqueCount="117">
  <si>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</si>
  <si>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</si>
  <si>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</si>
  <si>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</si>
  <si>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</si>
  <si>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</si>
  <si>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</si>
  <si>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</si>
  <si>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</si>
  <si>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</si>
  <si>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</si>
  <si>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</si>
  <si>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</si>
  <si>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</si>
  <si>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</si>
  <si>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</si>
  <si>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</si>
  <si>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</si>
  <si>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</si>
  <si>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</si>
  <si>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</si>
  <si>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</si>
  <si>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</si>
  <si>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</si>
  <si>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</si>
  <si>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</si>
  <si>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</si>
  <si>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</si>
  <si>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</si>
  <si>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</si>
  <si>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</si>
  <si>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</si>
  <si>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</si>
  <si>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</si>
  <si>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</si>
  <si>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</si>
  <si>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</si>
  <si>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</si>
  <si>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</si>
  <si>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</si>
  <si>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</si>
  <si>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</si>
  <si>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</si>
  <si>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</si>
  <si>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DRAC</t>
  </si>
  <si>
    <t>DRAC A FONTAINE</t>
  </si>
  <si>
    <t>FONTAINE</t>
  </si>
  <si>
    <t>Réseau de contrôle opérationnel</t>
  </si>
  <si>
    <t>facultatif #</t>
  </si>
  <si>
    <t>CODE_OPERATION</t>
  </si>
  <si>
    <t>06/09/2018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</si>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</sst>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3%20-%20Envois%20+2mois%20prets%20&#224;%20v&#233;rifier\18072%20SEPT\18072%20DRAFO\18072_DRAFO_06-09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36" sqref="A3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6146500</v>
      </c>
      <c r="C22" s="44" t="s">
        <v>44</v>
      </c>
      <c r="D22" s="45" t="s">
        <v>45</v>
      </c>
      <c r="E22" s="44" t="s">
        <v>46</v>
      </c>
      <c r="F22" s="44">
        <v>38185</v>
      </c>
      <c r="G22" s="44">
        <v>912068.8985874789</v>
      </c>
      <c r="H22" s="44">
        <v>6458410.3401492275</v>
      </c>
      <c r="I22" s="44">
        <v>212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>38984189100036</v>
      </c>
      <c r="H26" s="50" t="str">
        <f>'[1]Identification'!Q9</f>
        <v>SAGE Env. Annecy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43349</v>
      </c>
      <c r="B40" s="84">
        <v>14.6</v>
      </c>
      <c r="C40" s="84">
        <v>8.43</v>
      </c>
      <c r="D40" s="85">
        <v>486</v>
      </c>
      <c r="E40" s="86" t="s">
        <v>68</v>
      </c>
      <c r="F40" s="86">
        <v>20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113</v>
      </c>
    </row>
    <row r="65" spans="1:7" s="90" customFormat="1" ht="12.75">
      <c r="A65" s="128"/>
      <c r="B65" s="128"/>
      <c r="C65" s="128"/>
      <c r="D65" s="72"/>
      <c r="E65" s="132" t="s">
        <v>114</v>
      </c>
      <c r="F65" s="132"/>
      <c r="G65" s="109" t="s">
        <v>89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2018-10-02T12:39:03Z</dcterms:created>
  <dcterms:modified xsi:type="dcterms:W3CDTF">2018-10-02T12:39:04Z</dcterms:modified>
  <cp:category/>
  <cp:version/>
  <cp:contentType/>
  <cp:contentStatus/>
</cp:coreProperties>
</file>