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<sst xmlns="http://schemas.openxmlformats.org/spreadsheetml/2006/main" count="132" uniqueCount="93">
  <si>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</si>
  <si>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</si>
  <si>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</si>
  <si>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</si>
  <si>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</si>
  <si>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</si>
  <si>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</si>
  <si>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</si>
  <si>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</si>
  <si>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</si>
  <si>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</si>
  <si>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</si>
  <si>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</si>
  <si>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</si>
  <si>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</si>
  <si>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</si>
  <si>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</si>
  <si>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</si>
  <si>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</si>
  <si>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</si>
  <si>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</si>
  <si>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</si>
  <si>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</si>
  <si>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</si>
  <si>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</si>
  <si>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</si>
  <si>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</si>
  <si>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</si>
  <si>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</si>
  <si>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</si>
  <si>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</si>
  <si>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</si>
  <si>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</si>
  <si>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</si>
  <si>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</si>
  <si>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</si>
  <si>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</si>
  <si>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</si>
  <si>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</si>
  <si>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</si>
  <si>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</si>
  <si>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</si>
  <si>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</si>
  <si>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</si>
  <si>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</si>
  <si>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</si>
  <si>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</si>
  <si>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</si>
  <si>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</si>
  <si>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</si>
  <si>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</si>
  <si>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</si>
  <si>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</si>
  <si>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</si>
  <si>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</si>
  <si>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</si>
  <si>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</si>
  <si>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</si>
  <si>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</si>
  <si>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</si>
  <si>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</si>
  <si>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</si>
  <si>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</si>
  <si>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</si>
  <si>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</si>
  <si>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</si>
  <si>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</si>
  <si>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</si>
  <si>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</si>
  <si>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</si>
  <si>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</si>
  <si>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</si>
  <si>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</si>
  <si>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</si>
  <si>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</si>
  <si>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</si>
  <si>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</si>
  <si>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</si>
  <si>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</si>
  <si>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</si>
  <si>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</si>
  <si>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</si>
  <si>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</si>
  <si>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</si>
  <si>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</si>
  <si>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</si>
  <si>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</si>
  <si>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</si>
  <si>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06153060</t>
  </si>
  <si>
    <t>Rousine</t>
  </si>
  <si>
    <t>Rousine à La Saulce</t>
  </si>
  <si>
    <t>La Saulce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</si>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</sst>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50">
      <selection activeCell="B56" sqref="B56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5"/>
    </row>
    <row r="3" spans="1:255" s="1" customFormat="1" ht="12.75">
      <c r="A3" s="93"/>
      <c r="B3" s="93"/>
      <c r="C3" s="9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>
        <v>5162</v>
      </c>
      <c r="G22" s="84">
        <v>894214</v>
      </c>
      <c r="H22" s="84">
        <v>1944550</v>
      </c>
      <c r="I22" s="85">
        <v>583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102"/>
      <c r="C26" s="95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3"/>
      <c r="B28" s="103"/>
      <c r="C28" s="103"/>
      <c r="D28" s="103"/>
    </row>
    <row r="29" spans="1:4" s="34" customFormat="1" ht="12.75">
      <c r="A29" s="92" t="s">
        <v>0</v>
      </c>
      <c r="B29" s="103"/>
      <c r="C29" s="103"/>
      <c r="D29" s="103"/>
    </row>
    <row r="30" spans="1:202" ht="12.75">
      <c r="A30" s="35" t="s">
        <v>15</v>
      </c>
      <c r="B30" s="96" t="s">
        <v>80</v>
      </c>
      <c r="C30" s="97"/>
      <c r="D30" s="97"/>
      <c r="E30" s="97"/>
      <c r="F30" s="98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9" t="s">
        <v>58</v>
      </c>
      <c r="C31" s="100"/>
      <c r="D31" s="100"/>
      <c r="E31" s="100"/>
      <c r="F31" s="101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9" t="s">
        <v>74</v>
      </c>
      <c r="C32" s="100"/>
      <c r="D32" s="100"/>
      <c r="E32" s="100"/>
      <c r="F32" s="101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9" t="s">
        <v>75</v>
      </c>
      <c r="C33" s="100"/>
      <c r="D33" s="100"/>
      <c r="E33" s="100"/>
      <c r="F33" s="101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9" t="s">
        <v>70</v>
      </c>
      <c r="C34" s="100"/>
      <c r="D34" s="100"/>
      <c r="E34" s="100"/>
      <c r="F34" s="101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4" t="s">
        <v>79</v>
      </c>
      <c r="C35" s="105"/>
      <c r="D35" s="105"/>
      <c r="E35" s="105"/>
      <c r="F35" s="106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40023</v>
      </c>
      <c r="B40" s="86">
        <v>21.5</v>
      </c>
      <c r="C40" s="87">
        <v>8.85</v>
      </c>
      <c r="D40" s="12">
        <v>535</v>
      </c>
      <c r="E40" s="11" t="s">
        <v>85</v>
      </c>
      <c r="F40" s="90">
        <v>6.1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4" t="s">
        <v>72</v>
      </c>
      <c r="B43" s="102"/>
      <c r="C43" s="95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7" t="s">
        <v>76</v>
      </c>
      <c r="C47" s="108"/>
      <c r="D47" s="36"/>
      <c r="E47" s="109" t="s">
        <v>16</v>
      </c>
      <c r="F47" s="110"/>
      <c r="G47" s="50" t="s">
        <v>17</v>
      </c>
    </row>
    <row r="48" spans="1:7" s="44" customFormat="1" ht="12.75">
      <c r="A48" s="51" t="s">
        <v>39</v>
      </c>
      <c r="B48" s="99" t="s">
        <v>77</v>
      </c>
      <c r="C48" s="111"/>
      <c r="D48" s="52"/>
      <c r="E48" s="112" t="s">
        <v>18</v>
      </c>
      <c r="F48" s="113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2" t="s">
        <v>21</v>
      </c>
      <c r="F49" s="113"/>
      <c r="G49" s="57" t="s">
        <v>22</v>
      </c>
    </row>
    <row r="50" spans="1:7" s="44" customFormat="1" ht="12.75">
      <c r="A50" s="5"/>
      <c r="B50" s="5"/>
      <c r="C50" s="5"/>
      <c r="D50" s="5"/>
      <c r="E50" s="112" t="s">
        <v>23</v>
      </c>
      <c r="F50" s="113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2" t="s">
        <v>25</v>
      </c>
      <c r="F51" s="113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2" t="s">
        <v>59</v>
      </c>
      <c r="F52" s="113"/>
      <c r="G52" s="57" t="s">
        <v>27</v>
      </c>
    </row>
    <row r="53" spans="1:7" s="44" customFormat="1" ht="12.75">
      <c r="A53" s="116" t="s">
        <v>27</v>
      </c>
      <c r="B53" s="116" t="s">
        <v>45</v>
      </c>
      <c r="C53" s="21" t="s">
        <v>92</v>
      </c>
      <c r="D53" s="62"/>
      <c r="E53" s="112" t="s">
        <v>61</v>
      </c>
      <c r="F53" s="113"/>
      <c r="G53" s="57" t="s">
        <v>28</v>
      </c>
    </row>
    <row r="54" spans="1:7" s="44" customFormat="1" ht="12.75">
      <c r="A54" s="117"/>
      <c r="B54" s="117"/>
      <c r="C54" s="88"/>
      <c r="D54" s="63"/>
      <c r="E54" s="112" t="s">
        <v>29</v>
      </c>
      <c r="F54" s="113"/>
      <c r="G54" s="57" t="s">
        <v>30</v>
      </c>
    </row>
    <row r="55" spans="1:7" s="44" customFormat="1" ht="12.75">
      <c r="A55" s="118"/>
      <c r="B55" s="118"/>
      <c r="C55" s="89"/>
      <c r="D55" s="63"/>
      <c r="E55" s="112" t="s">
        <v>31</v>
      </c>
      <c r="F55" s="113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2" t="s">
        <v>60</v>
      </c>
      <c r="F56" s="113"/>
      <c r="G56" s="57" t="s">
        <v>33</v>
      </c>
    </row>
    <row r="57" spans="1:7" s="44" customFormat="1" ht="12.75">
      <c r="A57" s="5"/>
      <c r="B57" s="5"/>
      <c r="C57" s="5"/>
      <c r="D57" s="7"/>
      <c r="E57" s="112" t="s">
        <v>34</v>
      </c>
      <c r="F57" s="113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4" t="s">
        <v>38</v>
      </c>
      <c r="F60" s="115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9"/>
      <c r="F70" s="12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2009-11-30T09:19:11Z</cp:lastPrinted>
  <dcterms:created xsi:type="dcterms:W3CDTF">2006-02-28T13:43:17Z</dcterms:created>
  <dcterms:modified xsi:type="dcterms:W3CDTF">2010-06-15T14:44:30Z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