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<sst xmlns="http://schemas.openxmlformats.org/spreadsheetml/2006/main" count="139" uniqueCount="99">
  <si>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</si>
  <si>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</si>
  <si>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</si>
  <si>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</si>
  <si>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</si>
  <si>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</si>
  <si>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</si>
  <si>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</si>
  <si>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</si>
  <si>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</si>
  <si>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</si>
  <si>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</si>
  <si>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</si>
  <si>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</si>
  <si>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</si>
  <si>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</si>
  <si>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</si>
  <si>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</si>
  <si>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</si>
  <si>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</si>
  <si>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</si>
  <si>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</si>
  <si>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</si>
  <si>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</si>
  <si>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PACA</t>
  </si>
  <si>
    <t>06156230</t>
  </si>
  <si>
    <t>MEOUGE</t>
  </si>
  <si>
    <t>Méouge à Antonaves</t>
  </si>
  <si>
    <t>ANTONAVES</t>
  </si>
  <si>
    <t>05005</t>
  </si>
  <si>
    <t>REF / RCS / 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</si>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</sst>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center" vertical="center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0" borderId="20" xfId="50" applyFont="1" applyFill="1" applyBorder="1" applyAlignment="1" applyProtection="1">
      <alignment horizontal="left" vertical="center"/>
      <protection locked="0"/>
    </xf>
    <xf numFmtId="49" fontId="26" fillId="0" borderId="20" xfId="50" applyNumberFormat="1" applyFont="1" applyFill="1" applyBorder="1" applyAlignment="1" applyProtection="1">
      <alignment horizontal="left" vertical="center"/>
      <protection locked="0"/>
    </xf>
    <xf numFmtId="0" fontId="26" fillId="0" borderId="21" xfId="50" applyFont="1" applyFill="1" applyBorder="1" applyAlignment="1" applyProtection="1">
      <alignment horizontal="left" vertical="center"/>
      <protection locked="0"/>
    </xf>
    <xf numFmtId="0" fontId="24" fillId="21" borderId="19" xfId="50" applyFont="1" applyFill="1" applyBorder="1" applyAlignment="1" applyProtection="1">
      <alignment horizontal="center" vertical="center"/>
      <protection locked="0"/>
    </xf>
    <xf numFmtId="0" fontId="20" fillId="0" borderId="21" xfId="5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6" fillId="6" borderId="21" xfId="5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center" vertical="center"/>
      <protection/>
    </xf>
    <xf numFmtId="0" fontId="25" fillId="24" borderId="25" xfId="0" applyFont="1" applyFill="1" applyBorder="1" applyAlignment="1" applyProtection="1">
      <alignment horizontal="center" vertical="center"/>
      <protection/>
    </xf>
    <xf numFmtId="16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8" fillId="20" borderId="26" xfId="0" applyFont="1" applyFill="1" applyBorder="1" applyAlignment="1" applyProtection="1">
      <alignment vertical="center"/>
      <protection locked="0"/>
    </xf>
    <xf numFmtId="0" fontId="28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8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2" fillId="0" borderId="39" xfId="0" applyFont="1" applyFill="1" applyBorder="1" applyAlignment="1" applyProtection="1">
      <alignment vertical="center"/>
      <protection/>
    </xf>
    <xf numFmtId="0" fontId="32" fillId="0" borderId="40" xfId="0" applyFont="1" applyFill="1" applyBorder="1" applyAlignment="1" applyProtection="1">
      <alignment horizontal="left" vertical="center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1" fillId="24" borderId="41" xfId="0" applyFont="1" applyFill="1" applyBorder="1" applyAlignment="1" applyProtection="1">
      <alignment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7" fillId="0" borderId="24" xfId="0" applyFont="1" applyFill="1" applyBorder="1" applyAlignment="1" applyProtection="1">
      <alignment horizontal="left" vertical="center"/>
      <protection locked="0"/>
    </xf>
    <xf numFmtId="0" fontId="27" fillId="24" borderId="24" xfId="0" applyFont="1" applyFill="1" applyBorder="1" applyAlignment="1" applyProtection="1">
      <alignment horizontal="left" vertical="center"/>
      <protection locked="0"/>
    </xf>
    <xf numFmtId="0" fontId="21" fillId="24" borderId="37" xfId="0" applyFont="1" applyFill="1" applyBorder="1" applyAlignment="1" applyProtection="1">
      <alignment horizontal="left" vertical="center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9">
      <selection activeCell="F40" sqref="F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5" t="s">
        <v>0</v>
      </c>
      <c r="B2" s="85"/>
    </row>
    <row r="3" spans="1:255" s="4" customFormat="1" ht="12.75">
      <c r="A3" s="86"/>
      <c r="B3" s="86"/>
      <c r="C3" s="8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7" t="s">
        <v>29</v>
      </c>
      <c r="G22" s="28"/>
      <c r="H22" s="28"/>
      <c r="I22" s="29">
        <v>534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30"/>
      <c r="C23" s="30"/>
      <c r="D23" s="30"/>
      <c r="E23" s="30"/>
      <c r="F23" s="31"/>
      <c r="G23" s="32">
        <v>924190</v>
      </c>
      <c r="H23" s="32">
        <v>6356359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2.7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5.75">
      <c r="A26" s="85" t="s">
        <v>31</v>
      </c>
      <c r="B26" s="85"/>
      <c r="C26" s="8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87"/>
      <c r="B28" s="87"/>
      <c r="C28" s="87"/>
      <c r="D28" s="87"/>
    </row>
    <row r="29" spans="1:4" s="33" customFormat="1" ht="12.75">
      <c r="A29" s="88" t="s">
        <v>1</v>
      </c>
      <c r="B29" s="88"/>
      <c r="C29" s="88"/>
      <c r="D29" s="88"/>
    </row>
    <row r="30" spans="1:202" ht="12.75">
      <c r="A30" s="9" t="s">
        <v>32</v>
      </c>
      <c r="B30" s="89" t="s">
        <v>33</v>
      </c>
      <c r="C30" s="89"/>
      <c r="D30" s="89"/>
      <c r="E30" s="89"/>
      <c r="F30" s="89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34</v>
      </c>
      <c r="B31" s="90" t="s">
        <v>35</v>
      </c>
      <c r="C31" s="90"/>
      <c r="D31" s="90"/>
      <c r="E31" s="90"/>
      <c r="F31" s="90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36</v>
      </c>
      <c r="B32" s="90" t="s">
        <v>37</v>
      </c>
      <c r="C32" s="90"/>
      <c r="D32" s="90"/>
      <c r="E32" s="90"/>
      <c r="F32" s="90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38</v>
      </c>
      <c r="B33" s="90" t="s">
        <v>39</v>
      </c>
      <c r="C33" s="90"/>
      <c r="D33" s="90"/>
      <c r="E33" s="90"/>
      <c r="F33" s="90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40</v>
      </c>
      <c r="B34" s="90" t="s">
        <v>41</v>
      </c>
      <c r="C34" s="90"/>
      <c r="D34" s="90"/>
      <c r="E34" s="90"/>
      <c r="F34" s="90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42</v>
      </c>
      <c r="B35" s="90" t="s">
        <v>43</v>
      </c>
      <c r="C35" s="90"/>
      <c r="D35" s="90"/>
      <c r="E35" s="90"/>
      <c r="F35" s="90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44</v>
      </c>
      <c r="B36" s="38" t="s">
        <v>45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40" t="s">
        <v>21</v>
      </c>
      <c r="B38" s="41" t="s">
        <v>46</v>
      </c>
      <c r="C38" s="41" t="s">
        <v>46</v>
      </c>
      <c r="D38" s="41" t="s">
        <v>46</v>
      </c>
      <c r="E38" s="40" t="s">
        <v>21</v>
      </c>
      <c r="F38" s="42" t="s">
        <v>21</v>
      </c>
      <c r="G38" s="43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32</v>
      </c>
      <c r="B39" s="44" t="s">
        <v>47</v>
      </c>
      <c r="C39" s="44" t="s">
        <v>48</v>
      </c>
      <c r="D39" s="44" t="s">
        <v>38</v>
      </c>
      <c r="E39" s="44" t="s">
        <v>40</v>
      </c>
      <c r="F39" s="44" t="s">
        <v>42</v>
      </c>
      <c r="G39" s="45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6">
        <v>42493</v>
      </c>
      <c r="B40" s="47"/>
      <c r="C40" s="48"/>
      <c r="D40" s="49"/>
      <c r="E40" s="50" t="s">
        <v>50</v>
      </c>
      <c r="F40" s="51">
        <v>10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2.75">
      <c r="G42" s="53" t="s">
        <v>50</v>
      </c>
    </row>
    <row r="43" spans="1:9" s="53" customFormat="1" ht="18" customHeight="1">
      <c r="A43" s="85" t="s">
        <v>52</v>
      </c>
      <c r="B43" s="85"/>
      <c r="C43" s="85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53</v>
      </c>
      <c r="B47" s="91" t="s">
        <v>54</v>
      </c>
      <c r="C47" s="91"/>
      <c r="D47" s="34"/>
      <c r="E47" s="92" t="s">
        <v>53</v>
      </c>
      <c r="F47" s="92"/>
      <c r="G47" s="59" t="s">
        <v>55</v>
      </c>
    </row>
    <row r="48" spans="1:7" s="53" customFormat="1" ht="12.75">
      <c r="A48" s="60" t="s">
        <v>56</v>
      </c>
      <c r="B48" s="93" t="s">
        <v>57</v>
      </c>
      <c r="C48" s="93"/>
      <c r="D48" s="61"/>
      <c r="E48" s="94" t="s">
        <v>58</v>
      </c>
      <c r="F48" s="94"/>
      <c r="G48" s="62" t="s">
        <v>59</v>
      </c>
    </row>
    <row r="49" spans="1:7" s="53" customFormat="1" ht="12.75">
      <c r="A49" s="63" t="s">
        <v>60</v>
      </c>
      <c r="B49" s="64" t="s">
        <v>61</v>
      </c>
      <c r="C49" s="65"/>
      <c r="D49" s="57"/>
      <c r="E49" s="94" t="s">
        <v>62</v>
      </c>
      <c r="F49" s="94"/>
      <c r="G49" s="66" t="s">
        <v>63</v>
      </c>
    </row>
    <row r="50" spans="1:7" s="53" customFormat="1" ht="12.75">
      <c r="A50" s="1"/>
      <c r="B50" s="1"/>
      <c r="C50" s="1"/>
      <c r="D50" s="1"/>
      <c r="E50" s="94" t="s">
        <v>64</v>
      </c>
      <c r="F50" s="94"/>
      <c r="G50" s="66" t="s">
        <v>65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4" t="s">
        <v>66</v>
      </c>
      <c r="F51" s="94"/>
      <c r="G51" s="66" t="s">
        <v>67</v>
      </c>
    </row>
    <row r="52" spans="1:7" s="53" customFormat="1" ht="12.75">
      <c r="A52" s="44" t="s">
        <v>53</v>
      </c>
      <c r="B52" s="44" t="s">
        <v>56</v>
      </c>
      <c r="C52" s="69" t="s">
        <v>68</v>
      </c>
      <c r="D52" s="70"/>
      <c r="E52" s="94" t="s">
        <v>69</v>
      </c>
      <c r="F52" s="94"/>
      <c r="G52" s="66" t="s">
        <v>70</v>
      </c>
    </row>
    <row r="53" spans="1:7" s="53" customFormat="1" ht="12.75">
      <c r="A53" s="95" t="s">
        <v>70</v>
      </c>
      <c r="B53" s="95" t="s">
        <v>71</v>
      </c>
      <c r="C53" s="96" t="s">
        <v>72</v>
      </c>
      <c r="D53" s="71"/>
      <c r="E53" s="94" t="s">
        <v>73</v>
      </c>
      <c r="F53" s="94"/>
      <c r="G53" s="66" t="s">
        <v>74</v>
      </c>
    </row>
    <row r="54" spans="1:7" s="53" customFormat="1" ht="12.75">
      <c r="A54" s="95"/>
      <c r="B54" s="95"/>
      <c r="C54" s="96"/>
      <c r="D54" s="72"/>
      <c r="E54" s="94" t="s">
        <v>75</v>
      </c>
      <c r="F54" s="94"/>
      <c r="G54" s="66" t="s">
        <v>76</v>
      </c>
    </row>
    <row r="55" spans="1:7" s="53" customFormat="1" ht="12.75">
      <c r="A55" s="95"/>
      <c r="B55" s="95"/>
      <c r="C55" s="96"/>
      <c r="D55" s="72"/>
      <c r="E55" s="94" t="s">
        <v>77</v>
      </c>
      <c r="F55" s="94"/>
      <c r="G55" s="66" t="s">
        <v>78</v>
      </c>
    </row>
    <row r="56" spans="1:7" s="53" customFormat="1" ht="12.75" customHeight="1">
      <c r="A56" s="73"/>
      <c r="B56" s="1"/>
      <c r="C56" s="1"/>
      <c r="D56" s="7"/>
      <c r="E56" s="94" t="s">
        <v>79</v>
      </c>
      <c r="F56" s="94"/>
      <c r="G56" s="66" t="s">
        <v>80</v>
      </c>
    </row>
    <row r="57" spans="1:7" s="53" customFormat="1" ht="12.75">
      <c r="A57" s="1"/>
      <c r="B57" s="1"/>
      <c r="C57" s="1"/>
      <c r="D57" s="6"/>
      <c r="E57" s="94" t="s">
        <v>81</v>
      </c>
      <c r="F57" s="94"/>
      <c r="G57" s="66" t="s">
        <v>82</v>
      </c>
    </row>
    <row r="58" spans="1:7" s="53" customFormat="1" ht="12.75">
      <c r="A58" s="1"/>
      <c r="B58" s="1"/>
      <c r="C58" s="1"/>
      <c r="D58" s="4"/>
      <c r="E58" s="74" t="s">
        <v>83</v>
      </c>
      <c r="F58" s="75"/>
      <c r="G58" s="66" t="s">
        <v>84</v>
      </c>
    </row>
    <row r="59" spans="1:7" s="53" customFormat="1" ht="12.75">
      <c r="A59" s="1"/>
      <c r="B59" s="1"/>
      <c r="C59" s="1"/>
      <c r="D59" s="57"/>
      <c r="E59" s="97" t="s">
        <v>85</v>
      </c>
      <c r="F59" s="97"/>
      <c r="G59" s="76" t="s">
        <v>86</v>
      </c>
    </row>
    <row r="60" spans="1:3" s="53" customFormat="1" ht="20.25">
      <c r="A60" s="77" t="s">
        <v>87</v>
      </c>
      <c r="B60" s="78"/>
      <c r="C60" s="79"/>
    </row>
    <row r="61" spans="1:7" s="53" customFormat="1" ht="12.75">
      <c r="A61" s="4"/>
      <c r="B61" s="4"/>
      <c r="C61" s="4"/>
      <c r="D61" s="57"/>
      <c r="E61" s="98" t="s">
        <v>88</v>
      </c>
      <c r="F61" s="98"/>
      <c r="G61" s="80" t="s">
        <v>55</v>
      </c>
    </row>
    <row r="62" spans="1:7" s="53" customFormat="1" ht="12.75">
      <c r="A62" s="6" t="s">
        <v>89</v>
      </c>
      <c r="B62" s="81"/>
      <c r="C62" s="81"/>
      <c r="D62" s="57"/>
      <c r="E62" s="99" t="s">
        <v>90</v>
      </c>
      <c r="F62" s="99"/>
      <c r="G62" s="62" t="s">
        <v>91</v>
      </c>
    </row>
    <row r="63" spans="1:7" s="53" customFormat="1" ht="12.75">
      <c r="A63" s="82"/>
      <c r="B63" s="81"/>
      <c r="C63" s="83"/>
      <c r="D63" s="57"/>
      <c r="E63" s="100" t="s">
        <v>92</v>
      </c>
      <c r="F63" s="100"/>
      <c r="G63" s="66" t="s">
        <v>93</v>
      </c>
    </row>
    <row r="64" spans="1:7" s="53" customFormat="1" ht="12.75">
      <c r="A64" s="82"/>
      <c r="B64" s="81"/>
      <c r="C64" s="83"/>
      <c r="D64" s="57"/>
      <c r="E64" s="100" t="s">
        <v>94</v>
      </c>
      <c r="F64" s="100"/>
      <c r="G64" s="66" t="s">
        <v>71</v>
      </c>
    </row>
    <row r="65" spans="1:7" s="53" customFormat="1" ht="12.75">
      <c r="A65" s="81"/>
      <c r="B65" s="81"/>
      <c r="C65" s="81"/>
      <c r="D65" s="57"/>
      <c r="E65" s="100" t="s">
        <v>95</v>
      </c>
      <c r="F65" s="100"/>
      <c r="G65" s="66" t="s">
        <v>96</v>
      </c>
    </row>
    <row r="66" spans="1:7" s="53" customFormat="1" ht="12.75">
      <c r="A66" s="84"/>
      <c r="B66" s="84"/>
      <c r="C66" s="84"/>
      <c r="D66" s="57"/>
      <c r="E66" s="101" t="s">
        <v>97</v>
      </c>
      <c r="F66" s="101"/>
      <c r="G66" s="76" t="s">
        <v>98</v>
      </c>
    </row>
  </sheetData>
  <sheetProtection password="8C1B" sheet="1"/>
  <mergeCells count="35">
    <mergeCell ref="E66:F66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veronique.vassal</cp:lastModifiedBy>
  <dcterms:created xsi:type="dcterms:W3CDTF">2017-03-14T15:07:38Z</dcterms:created>
  <dcterms:modified xsi:type="dcterms:W3CDTF">2017-03-14T15:07:38Z</dcterms:modified>
  <cp:category/>
  <cp:version/>
  <cp:contentType/>
  <cp:contentStatus/>
</cp:coreProperties>
</file>