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0"/>
          </rPr>
          <t>Lambert II étendu</t>
        </r>
      </text>
    </comment>
    <comment ref="H22" authorId="0">
      <text>
        <r>
          <rPr>
            <b/>
            <sz val="8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rFont val="Tahoma"/>
            <family val="0"/>
          </rPr>
          <t>Lambert 93</t>
        </r>
      </text>
    </comment>
    <comment ref="H23" authorId="0">
      <text>
        <r>
          <rPr>
            <b/>
            <sz val="8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<sst xmlns="http://schemas.openxmlformats.org/spreadsheetml/2006/main" count="135" uniqueCount="96">
  <si>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</si>
  <si>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</si>
  <si>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</si>
  <si>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</si>
  <si>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</si>
  <si>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</si>
  <si>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</si>
  <si>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</si>
  <si>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</si>
  <si>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</si>
  <si>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</si>
  <si>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</si>
  <si>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</si>
  <si>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</si>
  <si>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</si>
  <si>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</si>
  <si>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</si>
  <si>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</si>
  <si>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</si>
  <si>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</si>
  <si>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</si>
  <si>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</si>
  <si>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</si>
  <si>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</si>
  <si>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</si>
  <si>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</si>
  <si>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</si>
  <si>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</si>
  <si>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</si>
  <si>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</si>
  <si>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</si>
  <si>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</si>
  <si>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</si>
  <si>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</si>
  <si>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</si>
  <si>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</si>
  <si>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</si>
  <si>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</si>
  <si>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</si>
  <si>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</si>
  <si>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</si>
  <si>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</si>
  <si>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</si>
  <si>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</si>
  <si>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</si>
  <si>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</si>
  <si>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</si>
  <si>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</si>
  <si>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</si>
  <si>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</si>
  <si>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</si>
  <si>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</si>
  <si>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</si>
  <si>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</si>
  <si>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</si>
  <si>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</si>
  <si>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</si>
  <si>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</si>
  <si>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</si>
  <si>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</si>
  <si>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</si>
  <si>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</si>
  <si>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</si>
  <si>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</si>
  <si>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</si>
  <si>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</si>
  <si>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</si>
  <si>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</si>
  <si>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</si>
  <si>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</si>
  <si>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</si>
  <si>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</si>
  <si>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</si>
  <si>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</si>
  <si>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</si>
  <si>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</si>
  <si>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</si>
  <si>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</si>
  <si>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</si>
  <si>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</si>
  <si>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</si>
  <si>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</si>
  <si>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</si>
  <si>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</si>
  <si>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</si>
  <si>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</si>
  <si>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REMARQUES</t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</si>
  <si>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</si>
  <si>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</si>
  <si>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Languedoc Roussillon</t>
  </si>
  <si>
    <t>L'Agly</t>
  </si>
  <si>
    <t>Agly à Lesquerde</t>
  </si>
  <si>
    <t>LESQUERDE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</si>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</sst>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8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0" fillId="37" borderId="24" xfId="0" applyFont="1" applyFill="1" applyBorder="1" applyAlignment="1" applyProtection="1">
      <alignment vertical="center"/>
      <protection locked="0"/>
    </xf>
    <xf numFmtId="0" fontId="4" fillId="37" borderId="24" xfId="0" applyFont="1" applyFill="1" applyBorder="1" applyAlignment="1" applyProtection="1">
      <alignment vertical="center"/>
      <protection locked="0"/>
    </xf>
    <xf numFmtId="0" fontId="10" fillId="37" borderId="24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left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6" fillId="33" borderId="29" xfId="0" applyFont="1" applyFill="1" applyBorder="1" applyAlignment="1" applyProtection="1">
      <alignment vertical="center"/>
      <protection/>
    </xf>
    <xf numFmtId="0" fontId="6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vertical="center"/>
      <protection/>
    </xf>
    <xf numFmtId="0" fontId="15" fillId="0" borderId="37" xfId="0" applyFont="1" applyFill="1" applyBorder="1" applyAlignment="1" applyProtection="1">
      <alignment horizontal="left" vertical="center"/>
      <protection/>
    </xf>
    <xf numFmtId="0" fontId="13" fillId="34" borderId="26" xfId="0" applyFont="1" applyFill="1" applyBorder="1" applyAlignment="1" applyProtection="1">
      <alignment horizontal="center" vertical="center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0" fontId="9" fillId="38" borderId="21" xfId="0" applyFont="1" applyFill="1" applyBorder="1" applyAlignment="1" applyProtection="1">
      <alignment horizontal="center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2" fillId="36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10" fillId="37" borderId="40" xfId="0" applyFont="1" applyFill="1" applyBorder="1" applyAlignment="1" applyProtection="1">
      <alignment vertical="center" wrapText="1"/>
      <protection locked="0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vertical="center"/>
      <protection locked="0"/>
    </xf>
    <xf numFmtId="14" fontId="0" fillId="0" borderId="24" xfId="0" applyNumberFormat="1" applyFont="1" applyBorder="1" applyAlignment="1" applyProtection="1">
      <alignment/>
      <protection locked="0"/>
    </xf>
    <xf numFmtId="0" fontId="4" fillId="34" borderId="29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14" fillId="33" borderId="41" xfId="0" applyFont="1" applyFill="1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44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4" fillId="34" borderId="29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13" fillId="34" borderId="45" xfId="0" applyFont="1" applyFill="1" applyBorder="1" applyAlignment="1" applyProtection="1">
      <alignment horizontal="center" vertical="center"/>
      <protection/>
    </xf>
    <xf numFmtId="0" fontId="13" fillId="34" borderId="4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left" vertical="center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4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0" zoomScaleNormal="70" zoomScalePageLayoutView="0" workbookViewId="0" topLeftCell="A1">
      <selection activeCell="A29" sqref="A29:D29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7" t="s">
        <v>0</v>
      </c>
      <c r="B2" s="129"/>
    </row>
    <row r="3" spans="1:255" s="4" customFormat="1" ht="12.75">
      <c r="A3" s="130"/>
      <c r="B3" s="130"/>
      <c r="C3" s="13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89</v>
      </c>
      <c r="B22" s="29">
        <v>6173250</v>
      </c>
      <c r="C22" s="30" t="s">
        <v>90</v>
      </c>
      <c r="D22" s="30" t="s">
        <v>91</v>
      </c>
      <c r="E22" s="30" t="s">
        <v>92</v>
      </c>
      <c r="F22" s="30">
        <v>66097</v>
      </c>
      <c r="G22" s="84">
        <v>613646</v>
      </c>
      <c r="H22" s="84">
        <v>1754496</v>
      </c>
      <c r="I22" s="31">
        <v>231</v>
      </c>
      <c r="J22" s="31" t="s">
        <v>93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83">
        <v>659294</v>
      </c>
      <c r="H23" s="83">
        <v>6188362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127" t="s">
        <v>23</v>
      </c>
      <c r="B26" s="128"/>
      <c r="C26" s="129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31"/>
      <c r="B28" s="131"/>
      <c r="C28" s="131"/>
      <c r="D28" s="131"/>
    </row>
    <row r="29" spans="1:4" s="34" customFormat="1" ht="12.75">
      <c r="A29" s="132" t="s">
        <v>1</v>
      </c>
      <c r="B29" s="132"/>
      <c r="C29" s="132"/>
      <c r="D29" s="132"/>
    </row>
    <row r="30" spans="1:202" ht="12.75">
      <c r="A30" s="35" t="s">
        <v>24</v>
      </c>
      <c r="B30" s="133" t="s">
        <v>25</v>
      </c>
      <c r="C30" s="134"/>
      <c r="D30" s="134"/>
      <c r="E30" s="134"/>
      <c r="F30" s="1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26</v>
      </c>
      <c r="B31" s="120" t="s">
        <v>27</v>
      </c>
      <c r="C31" s="122"/>
      <c r="D31" s="122"/>
      <c r="E31" s="122"/>
      <c r="F31" s="123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28</v>
      </c>
      <c r="B32" s="120" t="s">
        <v>29</v>
      </c>
      <c r="C32" s="122"/>
      <c r="D32" s="122"/>
      <c r="E32" s="122"/>
      <c r="F32" s="123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86" t="s">
        <v>30</v>
      </c>
      <c r="B33" s="120" t="s">
        <v>31</v>
      </c>
      <c r="C33" s="124"/>
      <c r="D33" s="124"/>
      <c r="E33" s="124"/>
      <c r="F33" s="125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86" t="s">
        <v>32</v>
      </c>
      <c r="B34" s="120" t="s">
        <v>33</v>
      </c>
      <c r="C34" s="124"/>
      <c r="D34" s="124"/>
      <c r="E34" s="124"/>
      <c r="F34" s="125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87" t="s">
        <v>34</v>
      </c>
      <c r="B35" s="126" t="s">
        <v>35</v>
      </c>
      <c r="C35" s="124"/>
      <c r="D35" s="124"/>
      <c r="E35" s="124"/>
      <c r="F35" s="125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88" t="s">
        <v>86</v>
      </c>
      <c r="B36" s="85" t="s">
        <v>88</v>
      </c>
      <c r="C36" s="19"/>
      <c r="D36" s="19"/>
      <c r="E36" s="19"/>
      <c r="F36" s="8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8" t="s">
        <v>20</v>
      </c>
      <c r="B38" s="39" t="s">
        <v>36</v>
      </c>
      <c r="C38" s="39" t="s">
        <v>36</v>
      </c>
      <c r="D38" s="39" t="s">
        <v>36</v>
      </c>
      <c r="E38" s="38" t="s">
        <v>20</v>
      </c>
      <c r="F38" s="93" t="s">
        <v>20</v>
      </c>
      <c r="G38" s="90" t="s">
        <v>36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24</v>
      </c>
      <c r="B39" s="40" t="s">
        <v>37</v>
      </c>
      <c r="C39" s="40" t="s">
        <v>38</v>
      </c>
      <c r="D39" s="40" t="s">
        <v>30</v>
      </c>
      <c r="E39" s="40" t="s">
        <v>32</v>
      </c>
      <c r="F39" s="40" t="s">
        <v>34</v>
      </c>
      <c r="G39" s="91" t="s">
        <v>87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5">
        <v>41164</v>
      </c>
      <c r="B40" s="41">
        <v>18.9</v>
      </c>
      <c r="C40" s="42">
        <v>8.3</v>
      </c>
      <c r="D40" s="43">
        <v>847</v>
      </c>
      <c r="E40" s="44" t="s">
        <v>94</v>
      </c>
      <c r="F40" s="94">
        <v>10</v>
      </c>
      <c r="G40" s="9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5"/>
      <c r="B41" s="45"/>
      <c r="C41" s="45"/>
      <c r="D41" s="45"/>
      <c r="E41" s="45"/>
      <c r="F41" s="45"/>
      <c r="G41" s="45" t="s">
        <v>39</v>
      </c>
      <c r="H41" s="45"/>
      <c r="I41" s="45"/>
      <c r="K41" s="46"/>
      <c r="L41" s="4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5" customFormat="1" ht="13.5" thickBot="1">
      <c r="G42" s="45" t="s">
        <v>40</v>
      </c>
    </row>
    <row r="43" spans="1:9" s="45" customFormat="1" ht="18" customHeight="1" thickBot="1">
      <c r="A43" s="127" t="s">
        <v>41</v>
      </c>
      <c r="B43" s="128"/>
      <c r="C43" s="129"/>
      <c r="D43" s="47"/>
      <c r="E43" s="47"/>
      <c r="F43" s="47"/>
      <c r="G43" s="47"/>
      <c r="H43" s="47"/>
      <c r="I43" s="47"/>
    </row>
    <row r="44" spans="1:7" s="45" customFormat="1" ht="12.75">
      <c r="A44" s="1"/>
      <c r="B44" s="1"/>
      <c r="C44" s="1"/>
      <c r="D44" s="1"/>
      <c r="E44" s="1"/>
      <c r="F44" s="4"/>
      <c r="G44" s="4"/>
    </row>
    <row r="45" spans="1:7" s="45" customFormat="1" ht="12.75">
      <c r="A45" s="1"/>
      <c r="B45" s="1"/>
      <c r="C45" s="1"/>
      <c r="D45" s="1"/>
      <c r="E45" s="1"/>
      <c r="F45" s="4"/>
      <c r="G45" s="4"/>
    </row>
    <row r="46" spans="1:7" s="45" customFormat="1" ht="12.75">
      <c r="A46" s="6" t="s">
        <v>1</v>
      </c>
      <c r="B46" s="7"/>
      <c r="C46" s="7"/>
      <c r="D46" s="7"/>
      <c r="E46" s="48"/>
      <c r="F46" s="7"/>
      <c r="G46" s="49"/>
    </row>
    <row r="47" spans="1:7" s="45" customFormat="1" ht="12.75">
      <c r="A47" s="50" t="s">
        <v>42</v>
      </c>
      <c r="B47" s="116" t="s">
        <v>43</v>
      </c>
      <c r="C47" s="117"/>
      <c r="D47" s="36"/>
      <c r="E47" s="118" t="s">
        <v>42</v>
      </c>
      <c r="F47" s="119"/>
      <c r="G47" s="51" t="s">
        <v>44</v>
      </c>
    </row>
    <row r="48" spans="1:7" s="45" customFormat="1" ht="12.75">
      <c r="A48" s="52" t="s">
        <v>45</v>
      </c>
      <c r="B48" s="120" t="s">
        <v>46</v>
      </c>
      <c r="C48" s="121"/>
      <c r="D48" s="53"/>
      <c r="E48" s="107" t="s">
        <v>47</v>
      </c>
      <c r="F48" s="108"/>
      <c r="G48" s="54" t="s">
        <v>48</v>
      </c>
    </row>
    <row r="49" spans="1:7" s="45" customFormat="1" ht="12.75">
      <c r="A49" s="55" t="s">
        <v>49</v>
      </c>
      <c r="B49" s="56" t="s">
        <v>50</v>
      </c>
      <c r="C49" s="57"/>
      <c r="D49" s="49"/>
      <c r="E49" s="107" t="s">
        <v>51</v>
      </c>
      <c r="F49" s="108"/>
      <c r="G49" s="58" t="s">
        <v>52</v>
      </c>
    </row>
    <row r="50" spans="1:7" s="45" customFormat="1" ht="12.75">
      <c r="A50" s="1"/>
      <c r="B50" s="1"/>
      <c r="C50" s="1"/>
      <c r="D50" s="1"/>
      <c r="E50" s="107" t="s">
        <v>53</v>
      </c>
      <c r="F50" s="108"/>
      <c r="G50" s="58" t="s">
        <v>54</v>
      </c>
    </row>
    <row r="51" spans="1:7" s="45" customFormat="1" ht="12.75">
      <c r="A51" s="59" t="s">
        <v>20</v>
      </c>
      <c r="B51" s="59" t="s">
        <v>20</v>
      </c>
      <c r="C51" s="59" t="s">
        <v>20</v>
      </c>
      <c r="D51" s="60"/>
      <c r="E51" s="107" t="s">
        <v>55</v>
      </c>
      <c r="F51" s="108"/>
      <c r="G51" s="58" t="s">
        <v>56</v>
      </c>
    </row>
    <row r="52" spans="1:7" s="45" customFormat="1" ht="12.75">
      <c r="A52" s="40" t="s">
        <v>42</v>
      </c>
      <c r="B52" s="40" t="s">
        <v>45</v>
      </c>
      <c r="C52" s="61" t="s">
        <v>57</v>
      </c>
      <c r="D52" s="62"/>
      <c r="E52" s="107" t="s">
        <v>58</v>
      </c>
      <c r="F52" s="108"/>
      <c r="G52" s="58" t="s">
        <v>59</v>
      </c>
    </row>
    <row r="53" spans="1:7" s="45" customFormat="1" ht="12.75">
      <c r="A53" s="113" t="s">
        <v>59</v>
      </c>
      <c r="B53" s="113" t="s">
        <v>80</v>
      </c>
      <c r="C53" s="100" t="s">
        <v>95</v>
      </c>
      <c r="D53" s="63"/>
      <c r="E53" s="107" t="s">
        <v>60</v>
      </c>
      <c r="F53" s="108"/>
      <c r="G53" s="58" t="s">
        <v>61</v>
      </c>
    </row>
    <row r="54" spans="1:7" s="45" customFormat="1" ht="12.75">
      <c r="A54" s="114"/>
      <c r="B54" s="114"/>
      <c r="C54" s="101"/>
      <c r="D54" s="64"/>
      <c r="E54" s="107" t="s">
        <v>62</v>
      </c>
      <c r="F54" s="108"/>
      <c r="G54" s="58" t="s">
        <v>63</v>
      </c>
    </row>
    <row r="55" spans="1:7" s="45" customFormat="1" ht="12.75">
      <c r="A55" s="115"/>
      <c r="B55" s="115"/>
      <c r="C55" s="102"/>
      <c r="D55" s="64"/>
      <c r="E55" s="107" t="s">
        <v>64</v>
      </c>
      <c r="F55" s="108"/>
      <c r="G55" s="58" t="s">
        <v>65</v>
      </c>
    </row>
    <row r="56" spans="1:7" s="45" customFormat="1" ht="12.75" customHeight="1">
      <c r="A56" s="65"/>
      <c r="B56" s="1"/>
      <c r="C56" s="1"/>
      <c r="D56" s="22"/>
      <c r="E56" s="107" t="s">
        <v>66</v>
      </c>
      <c r="F56" s="108"/>
      <c r="G56" s="58" t="s">
        <v>67</v>
      </c>
    </row>
    <row r="57" spans="1:7" s="45" customFormat="1" ht="12.75">
      <c r="A57" s="1"/>
      <c r="B57" s="1"/>
      <c r="C57" s="1"/>
      <c r="D57" s="6"/>
      <c r="E57" s="107" t="s">
        <v>68</v>
      </c>
      <c r="F57" s="108"/>
      <c r="G57" s="58" t="s">
        <v>69</v>
      </c>
    </row>
    <row r="58" spans="1:7" s="45" customFormat="1" ht="12.75">
      <c r="A58" s="1"/>
      <c r="B58" s="1"/>
      <c r="C58" s="1"/>
      <c r="D58" s="4"/>
      <c r="E58" s="109" t="s">
        <v>70</v>
      </c>
      <c r="F58" s="110"/>
      <c r="G58" s="66" t="s">
        <v>71</v>
      </c>
    </row>
    <row r="59" spans="1:4" s="45" customFormat="1" ht="13.5" thickBot="1">
      <c r="A59" s="1"/>
      <c r="B59" s="1"/>
      <c r="C59" s="1"/>
      <c r="D59" s="49"/>
    </row>
    <row r="60" spans="1:7" s="45" customFormat="1" ht="21" thickBot="1">
      <c r="A60" s="67" t="s">
        <v>72</v>
      </c>
      <c r="B60" s="68"/>
      <c r="C60" s="69"/>
      <c r="E60" s="111" t="s">
        <v>73</v>
      </c>
      <c r="F60" s="112"/>
      <c r="G60" s="70" t="s">
        <v>44</v>
      </c>
    </row>
    <row r="61" spans="1:7" s="45" customFormat="1" ht="12.75">
      <c r="A61" s="4"/>
      <c r="B61" s="4"/>
      <c r="C61" s="4"/>
      <c r="D61" s="49"/>
      <c r="E61" s="103" t="s">
        <v>74</v>
      </c>
      <c r="F61" s="104"/>
      <c r="G61" s="71" t="s">
        <v>75</v>
      </c>
    </row>
    <row r="62" spans="1:7" s="45" customFormat="1" ht="12.75">
      <c r="A62" s="6" t="s">
        <v>76</v>
      </c>
      <c r="B62" s="72"/>
      <c r="C62" s="72"/>
      <c r="D62" s="49"/>
      <c r="E62" s="105" t="s">
        <v>77</v>
      </c>
      <c r="F62" s="106"/>
      <c r="G62" s="73" t="s">
        <v>78</v>
      </c>
    </row>
    <row r="63" spans="1:7" s="45" customFormat="1" ht="12.75">
      <c r="A63" s="74"/>
      <c r="B63" s="75"/>
      <c r="C63" s="76"/>
      <c r="D63" s="49"/>
      <c r="E63" s="105" t="s">
        <v>79</v>
      </c>
      <c r="F63" s="106"/>
      <c r="G63" s="73" t="s">
        <v>80</v>
      </c>
    </row>
    <row r="64" spans="1:7" s="45" customFormat="1" ht="12.75">
      <c r="A64" s="74"/>
      <c r="B64" s="75"/>
      <c r="C64" s="76"/>
      <c r="D64" s="49"/>
      <c r="E64" s="105" t="s">
        <v>81</v>
      </c>
      <c r="F64" s="106"/>
      <c r="G64" s="73" t="s">
        <v>82</v>
      </c>
    </row>
    <row r="65" spans="1:7" s="45" customFormat="1" ht="12.75">
      <c r="A65" s="72"/>
      <c r="B65" s="72"/>
      <c r="C65" s="72"/>
      <c r="D65" s="49"/>
      <c r="E65" s="96" t="s">
        <v>83</v>
      </c>
      <c r="F65" s="97"/>
      <c r="G65" s="77" t="s">
        <v>84</v>
      </c>
    </row>
    <row r="66" spans="1:4" s="45" customFormat="1" ht="12.75">
      <c r="A66" s="78"/>
      <c r="B66" s="78"/>
      <c r="C66" s="78"/>
      <c r="D66" s="49"/>
    </row>
    <row r="67" spans="1:6" s="45" customFormat="1" ht="12.75">
      <c r="A67" s="79"/>
      <c r="B67" s="79"/>
      <c r="C67" s="79"/>
      <c r="D67" s="49"/>
      <c r="E67" s="80"/>
      <c r="F67" s="81"/>
    </row>
    <row r="68" spans="1:6" s="45" customFormat="1" ht="12.75">
      <c r="A68" s="82"/>
      <c r="B68" s="82"/>
      <c r="C68" s="82"/>
      <c r="D68" s="49"/>
      <c r="E68" s="7"/>
      <c r="F68" s="81"/>
    </row>
    <row r="69" spans="5:6" s="45" customFormat="1" ht="12.75">
      <c r="E69" s="7"/>
      <c r="F69" s="81"/>
    </row>
    <row r="70" spans="5:6" s="45" customFormat="1" ht="12.75">
      <c r="E70" s="98"/>
      <c r="F70" s="99"/>
    </row>
    <row r="71" s="45" customFormat="1" ht="12.75"/>
    <row r="72" s="45" customFormat="1" ht="12.75"/>
    <row r="73" s="45" customFormat="1" ht="12.75"/>
    <row r="74" s="45" customFormat="1" ht="12.75"/>
    <row r="75" s="45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65:F65"/>
    <mergeCell ref="E70:F70"/>
    <mergeCell ref="C53:C5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Sarah Souirti</cp:lastModifiedBy>
  <dcterms:created xsi:type="dcterms:W3CDTF">2012-02-22T12:00:29Z</dcterms:created>
  <dcterms:modified xsi:type="dcterms:W3CDTF">2013-03-25T10:49:01Z</dcterms:modified>
  <cp:category/>
  <cp:version/>
  <cp:contentType/>
  <cp:contentStatus/>
</cp:coreProperties>
</file>