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<sst xmlns="http://schemas.openxmlformats.org/spreadsheetml/2006/main" count="132" uniqueCount="93">
  <si>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</si>
  <si>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</si>
  <si>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</si>
  <si>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</si>
  <si>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</si>
  <si>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</si>
  <si>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</si>
  <si>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</si>
  <si>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</si>
  <si>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</si>
  <si>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</si>
  <si>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</si>
  <si>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</si>
  <si>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</si>
  <si>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</si>
  <si>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</si>
  <si>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</si>
  <si>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</si>
  <si>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</si>
  <si>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</si>
  <si>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</si>
  <si>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</si>
  <si>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</si>
  <si>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</si>
  <si>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</si>
  <si>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</si>
  <si>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</si>
  <si>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</si>
  <si>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</si>
  <si>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</si>
  <si>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</si>
  <si>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</si>
  <si>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</si>
  <si>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</si>
  <si>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</si>
  <si>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</si>
  <si>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</si>
  <si>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</si>
  <si>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</si>
  <si>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</si>
  <si>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</si>
  <si>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</si>
  <si>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</si>
  <si>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</si>
  <si>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</si>
  <si>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</si>
  <si>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</si>
  <si>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</si>
  <si>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</si>
  <si>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</si>
  <si>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</si>
  <si>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</si>
  <si>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</si>
  <si>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</si>
  <si>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</si>
  <si>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</si>
  <si>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</si>
  <si>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</si>
  <si>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</si>
  <si>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</si>
  <si>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</si>
  <si>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</si>
  <si>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</si>
  <si>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</si>
  <si>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</si>
  <si>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</si>
  <si>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</si>
  <si>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</si>
  <si>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</si>
  <si>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</si>
  <si>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</si>
  <si>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</si>
  <si>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</si>
  <si>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</si>
  <si>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</si>
  <si>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</si>
  <si>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</si>
  <si>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</si>
  <si>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</si>
  <si>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</si>
  <si>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</si>
  <si>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</si>
  <si>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</si>
  <si>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</si>
  <si>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</si>
  <si>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</si>
  <si>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</si>
  <si>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</si>
  <si>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Verdouble</t>
  </si>
  <si>
    <t>le Verdouble à Tautavel</t>
  </si>
  <si>
    <t>Tautavel</t>
  </si>
  <si>
    <t>semi ouvert</t>
  </si>
  <si>
    <t>3m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</si>
</sst>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37">
      <selection activeCell="F41" sqref="F41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5" t="s">
        <v>69</v>
      </c>
      <c r="B2" s="97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6173650</v>
      </c>
      <c r="C22" s="83" t="s">
        <v>88</v>
      </c>
      <c r="D22" s="83" t="s">
        <v>89</v>
      </c>
      <c r="E22" s="83" t="s">
        <v>90</v>
      </c>
      <c r="F22" s="83">
        <v>66205</v>
      </c>
      <c r="G22" s="84">
        <v>1755067</v>
      </c>
      <c r="H22" s="84">
        <v>631464</v>
      </c>
      <c r="I22" s="85">
        <v>85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5" t="s">
        <v>71</v>
      </c>
      <c r="B26" s="96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6" t="s">
        <v>58</v>
      </c>
      <c r="C31" s="118"/>
      <c r="D31" s="118"/>
      <c r="E31" s="118"/>
      <c r="F31" s="119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6" t="s">
        <v>74</v>
      </c>
      <c r="C32" s="118"/>
      <c r="D32" s="118"/>
      <c r="E32" s="118"/>
      <c r="F32" s="119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6" t="s">
        <v>75</v>
      </c>
      <c r="C33" s="118"/>
      <c r="D33" s="118"/>
      <c r="E33" s="118"/>
      <c r="F33" s="119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6" t="s">
        <v>70</v>
      </c>
      <c r="C34" s="118"/>
      <c r="D34" s="118"/>
      <c r="E34" s="118"/>
      <c r="F34" s="119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20" t="s">
        <v>79</v>
      </c>
      <c r="C35" s="121"/>
      <c r="D35" s="121"/>
      <c r="E35" s="121"/>
      <c r="F35" s="12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2">
        <v>40394</v>
      </c>
      <c r="B40" s="86">
        <v>22.2</v>
      </c>
      <c r="C40" s="87">
        <v>7.6</v>
      </c>
      <c r="D40" s="12">
        <v>696</v>
      </c>
      <c r="E40" s="11" t="s">
        <v>85</v>
      </c>
      <c r="F40" s="90" t="s">
        <v>92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5" t="s">
        <v>72</v>
      </c>
      <c r="B43" s="96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2" t="s">
        <v>76</v>
      </c>
      <c r="C47" s="113"/>
      <c r="D47" s="36"/>
      <c r="E47" s="114" t="s">
        <v>16</v>
      </c>
      <c r="F47" s="115"/>
      <c r="G47" s="50" t="s">
        <v>17</v>
      </c>
    </row>
    <row r="48" spans="1:7" s="44" customFormat="1" ht="12.75">
      <c r="A48" s="51" t="s">
        <v>39</v>
      </c>
      <c r="B48" s="116" t="s">
        <v>77</v>
      </c>
      <c r="C48" s="117"/>
      <c r="D48" s="52"/>
      <c r="E48" s="91" t="s">
        <v>18</v>
      </c>
      <c r="F48" s="104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1" t="s">
        <v>21</v>
      </c>
      <c r="F49" s="104"/>
      <c r="G49" s="57" t="s">
        <v>22</v>
      </c>
    </row>
    <row r="50" spans="1:7" s="44" customFormat="1" ht="12.75">
      <c r="A50" s="5"/>
      <c r="B50" s="5"/>
      <c r="C50" s="5"/>
      <c r="D50" s="5"/>
      <c r="E50" s="91" t="s">
        <v>23</v>
      </c>
      <c r="F50" s="104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1" t="s">
        <v>25</v>
      </c>
      <c r="F51" s="104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1" t="s">
        <v>59</v>
      </c>
      <c r="F52" s="104"/>
      <c r="G52" s="57" t="s">
        <v>27</v>
      </c>
    </row>
    <row r="53" spans="1:7" s="44" customFormat="1" ht="12.75">
      <c r="A53" s="109" t="s">
        <v>27</v>
      </c>
      <c r="B53" s="109" t="s">
        <v>45</v>
      </c>
      <c r="C53" s="21" t="s">
        <v>91</v>
      </c>
      <c r="D53" s="62"/>
      <c r="E53" s="91" t="s">
        <v>61</v>
      </c>
      <c r="F53" s="104"/>
      <c r="G53" s="57" t="s">
        <v>28</v>
      </c>
    </row>
    <row r="54" spans="1:7" s="44" customFormat="1" ht="12.75">
      <c r="A54" s="110"/>
      <c r="B54" s="110"/>
      <c r="C54" s="88"/>
      <c r="D54" s="63"/>
      <c r="E54" s="91" t="s">
        <v>29</v>
      </c>
      <c r="F54" s="104"/>
      <c r="G54" s="57" t="s">
        <v>30</v>
      </c>
    </row>
    <row r="55" spans="1:7" s="44" customFormat="1" ht="12.75">
      <c r="A55" s="111"/>
      <c r="B55" s="111"/>
      <c r="C55" s="89"/>
      <c r="D55" s="63"/>
      <c r="E55" s="91" t="s">
        <v>31</v>
      </c>
      <c r="F55" s="104"/>
      <c r="G55" s="57" t="s">
        <v>32</v>
      </c>
    </row>
    <row r="56" spans="1:7" s="44" customFormat="1" ht="12.75" customHeight="1">
      <c r="A56" s="64"/>
      <c r="B56" s="5"/>
      <c r="C56" s="5"/>
      <c r="D56" s="20"/>
      <c r="E56" s="91" t="s">
        <v>60</v>
      </c>
      <c r="F56" s="104"/>
      <c r="G56" s="57" t="s">
        <v>33</v>
      </c>
    </row>
    <row r="57" spans="1:7" s="44" customFormat="1" ht="12.75">
      <c r="A57" s="5"/>
      <c r="B57" s="5"/>
      <c r="C57" s="5"/>
      <c r="D57" s="7"/>
      <c r="E57" s="91" t="s">
        <v>34</v>
      </c>
      <c r="F57" s="104"/>
      <c r="G57" s="57" t="s">
        <v>35</v>
      </c>
    </row>
    <row r="58" spans="1:7" s="44" customFormat="1" ht="12.75">
      <c r="A58" s="5"/>
      <c r="B58" s="5"/>
      <c r="C58" s="5"/>
      <c r="D58" s="1"/>
      <c r="E58" s="105" t="s">
        <v>36</v>
      </c>
      <c r="F58" s="10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7" t="s">
        <v>38</v>
      </c>
      <c r="F60" s="108"/>
      <c r="G60" s="69" t="s">
        <v>17</v>
      </c>
    </row>
    <row r="61" spans="1:7" s="44" customFormat="1" ht="12.75">
      <c r="A61" s="1"/>
      <c r="B61" s="1"/>
      <c r="C61" s="1"/>
      <c r="D61" s="48"/>
      <c r="E61" s="100" t="s">
        <v>40</v>
      </c>
      <c r="F61" s="101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2" t="s">
        <v>42</v>
      </c>
      <c r="F62" s="103"/>
      <c r="G62" s="72" t="s">
        <v>43</v>
      </c>
    </row>
    <row r="63" spans="1:7" s="44" customFormat="1" ht="12.75">
      <c r="A63" s="73"/>
      <c r="B63" s="74"/>
      <c r="C63" s="75"/>
      <c r="D63" s="48"/>
      <c r="E63" s="102" t="s">
        <v>44</v>
      </c>
      <c r="F63" s="103"/>
      <c r="G63" s="72" t="s">
        <v>45</v>
      </c>
    </row>
    <row r="64" spans="1:7" s="44" customFormat="1" ht="12.75">
      <c r="A64" s="73"/>
      <c r="B64" s="74"/>
      <c r="C64" s="75"/>
      <c r="D64" s="48"/>
      <c r="E64" s="102" t="s">
        <v>46</v>
      </c>
      <c r="F64" s="103"/>
      <c r="G64" s="72" t="s">
        <v>47</v>
      </c>
    </row>
    <row r="65" spans="1:7" s="44" customFormat="1" ht="12.75">
      <c r="A65" s="71"/>
      <c r="B65" s="71"/>
      <c r="C65" s="71"/>
      <c r="D65" s="48"/>
      <c r="E65" s="98" t="s">
        <v>48</v>
      </c>
      <c r="F65" s="99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3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2012-05-31T15:19:45Z</dcterms:modified>
  <cp:category/>
  <cp:version/>
  <cp:contentType/>
  <cp:contentStatus/>
</cp:coreProperties>
</file>