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780" activeTab="0"/>
  </bookViews>
  <sheets>
    <sheet name="Fiche RCS-RCO Diatomées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<sst xmlns="http://schemas.openxmlformats.org/spreadsheetml/2006/main" count="132" uniqueCount="92">
  <si>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</si>
  <si>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</si>
  <si>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</si>
  <si>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</si>
  <si>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</si>
  <si>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</si>
  <si>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</si>
  <si>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</si>
  <si>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</si>
  <si>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</si>
  <si>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</si>
  <si>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</si>
  <si>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</si>
  <si>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</si>
  <si>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</si>
  <si>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</si>
  <si>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</si>
  <si>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</si>
  <si>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</si>
  <si>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</si>
  <si>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</si>
  <si>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</si>
  <si>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</si>
  <si>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</si>
  <si>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</si>
  <si>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</si>
  <si>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</si>
  <si>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</si>
  <si>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</si>
  <si>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</si>
  <si>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</si>
  <si>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</si>
  <si>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</si>
  <si>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</si>
  <si>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</si>
  <si>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</si>
  <si>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</si>
  <si>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</si>
  <si>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</si>
  <si>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</si>
  <si>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</si>
  <si>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</si>
  <si>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</si>
  <si>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</si>
  <si>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</si>
  <si>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</si>
  <si>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</si>
  <si>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</si>
  <si>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</si>
  <si>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</si>
  <si>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</si>
  <si>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</si>
  <si>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</si>
  <si>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</si>
  <si>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</si>
  <si>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</si>
  <si>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</si>
  <si>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</si>
  <si>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</si>
  <si>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</si>
  <si>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</si>
  <si>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</si>
  <si>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</si>
  <si>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</si>
  <si>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</si>
  <si>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</si>
  <si>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</si>
  <si>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</si>
  <si>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</si>
  <si>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</si>
  <si>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</si>
  <si>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</si>
  <si>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</si>
  <si>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</si>
  <si>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</si>
  <si>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</si>
  <si>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</si>
  <si>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</si>
  <si>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</si>
  <si>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</si>
  <si>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</si>
  <si>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</si>
  <si>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</si>
  <si>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</si>
  <si>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</si>
  <si>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</si>
  <si>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</si>
  <si>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</si>
  <si>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Sallèles d'Aude</t>
  </si>
  <si>
    <t>06179995</t>
  </si>
  <si>
    <t>Cesse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</si>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</sst>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Verdana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3" fillId="3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4" borderId="9" xfId="0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 applyProtection="1">
      <alignment horizontal="center" vertical="center"/>
      <protection/>
    </xf>
    <xf numFmtId="0" fontId="8" fillId="3" borderId="11" xfId="0" applyFont="1" applyFill="1" applyBorder="1" applyAlignment="1" applyProtection="1">
      <alignment horizontal="center" vertical="center"/>
      <protection/>
    </xf>
    <xf numFmtId="0" fontId="8" fillId="3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2" borderId="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vertical="center"/>
      <protection/>
    </xf>
    <xf numFmtId="0" fontId="7" fillId="4" borderId="13" xfId="0" applyFont="1" applyFill="1" applyBorder="1" applyAlignment="1" applyProtection="1">
      <alignment horizontal="center" vertical="center"/>
      <protection/>
    </xf>
    <xf numFmtId="0" fontId="2" fillId="5" borderId="13" xfId="0" applyFont="1" applyFill="1" applyBorder="1" applyAlignment="1" applyProtection="1">
      <alignment horizontal="center" vertical="center"/>
      <protection/>
    </xf>
    <xf numFmtId="0" fontId="7" fillId="4" borderId="14" xfId="0" applyFont="1" applyFill="1" applyBorder="1" applyAlignment="1" applyProtection="1">
      <alignment horizontal="center" vertical="center" wrapText="1"/>
      <protection/>
    </xf>
    <xf numFmtId="0" fontId="8" fillId="3" borderId="15" xfId="0" applyFont="1" applyFill="1" applyBorder="1" applyAlignment="1" applyProtection="1">
      <alignment horizontal="center" vertical="center"/>
      <protection/>
    </xf>
    <xf numFmtId="0" fontId="8" fillId="3" borderId="16" xfId="0" applyFont="1" applyFill="1" applyBorder="1" applyAlignment="1" applyProtection="1">
      <alignment horizontal="center" vertical="center"/>
      <protection/>
    </xf>
    <xf numFmtId="14" fontId="11" fillId="0" borderId="17" xfId="0" applyNumberFormat="1" applyFont="1" applyBorder="1" applyAlignment="1" applyProtection="1">
      <alignment horizontal="center" vertical="center"/>
      <protection locked="0"/>
    </xf>
    <xf numFmtId="0" fontId="11" fillId="6" borderId="18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6" fillId="2" borderId="25" xfId="0" applyFont="1" applyFill="1" applyBorder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vertical="center"/>
      <protection/>
    </xf>
    <xf numFmtId="0" fontId="18" fillId="0" borderId="32" xfId="0" applyFont="1" applyFill="1" applyBorder="1" applyAlignment="1" applyProtection="1">
      <alignment horizontal="left" vertical="center"/>
      <protection/>
    </xf>
    <xf numFmtId="0" fontId="15" fillId="3" borderId="21" xfId="0" applyFont="1" applyFill="1" applyBorder="1" applyAlignment="1" applyProtection="1">
      <alignment horizontal="center" vertical="center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/>
    </xf>
    <xf numFmtId="0" fontId="4" fillId="3" borderId="35" xfId="0" applyFont="1" applyFill="1" applyBorder="1" applyAlignment="1" applyProtection="1">
      <alignment horizontal="center" vertical="center"/>
      <protection/>
    </xf>
    <xf numFmtId="0" fontId="4" fillId="3" borderId="24" xfId="0" applyFont="1" applyFill="1" applyBorder="1" applyAlignment="1" applyProtection="1">
      <alignment horizontal="center" vertical="center"/>
      <protection/>
    </xf>
    <xf numFmtId="0" fontId="4" fillId="3" borderId="2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/>
    </xf>
    <xf numFmtId="0" fontId="4" fillId="3" borderId="38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4" fillId="3" borderId="24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  <xf numFmtId="0" fontId="15" fillId="3" borderId="39" xfId="0" applyFont="1" applyFill="1" applyBorder="1" applyAlignment="1" applyProtection="1">
      <alignment horizontal="center" vertical="center"/>
      <protection/>
    </xf>
    <xf numFmtId="0" fontId="15" fillId="3" borderId="4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15" fillId="0" borderId="39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/>
      <protection/>
    </xf>
    <xf numFmtId="0" fontId="4" fillId="2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2" borderId="2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workbookViewId="0" topLeftCell="A1">
      <selection activeCell="D50" sqref="D50"/>
    </sheetView>
  </sheetViews>
  <sheetFormatPr defaultColWidth="11.00390625" defaultRowHeight="12.75"/>
  <cols>
    <col min="1" max="1" width="31.375" style="1" customWidth="1"/>
    <col min="2" max="2" width="20.625" style="1" customWidth="1"/>
    <col min="3" max="3" width="23.25390625" style="1" customWidth="1"/>
    <col min="4" max="4" width="21.375" style="1" customWidth="1"/>
    <col min="5" max="5" width="18.875" style="1" customWidth="1"/>
    <col min="6" max="6" width="18.75390625" style="2" customWidth="1"/>
    <col min="7" max="8" width="34.625" style="2" customWidth="1"/>
    <col min="9" max="13" width="23.25390625" style="1" customWidth="1"/>
    <col min="14" max="16" width="24.25390625" style="1" customWidth="1"/>
    <col min="17" max="202" width="11.00390625" style="1" customWidth="1"/>
    <col min="203" max="16384" width="11.00390625" style="3" customWidth="1"/>
  </cols>
  <sheetData>
    <row r="1" ht="13.5" thickBot="1"/>
    <row r="2" spans="1:2" ht="16.5" thickBot="1">
      <c r="A2" s="123" t="s">
        <v>0</v>
      </c>
      <c r="B2" s="125"/>
    </row>
    <row r="3" spans="1:255" s="4" customFormat="1" ht="12.75">
      <c r="A3" s="131"/>
      <c r="B3" s="131"/>
      <c r="C3" s="13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86" customFormat="1" ht="18" customHeight="1" thickBot="1">
      <c r="A22" s="84" t="s">
        <v>24</v>
      </c>
      <c r="B22" s="85" t="s">
        <v>89</v>
      </c>
      <c r="C22" s="29" t="s">
        <v>90</v>
      </c>
      <c r="D22" s="88" t="s">
        <v>88</v>
      </c>
      <c r="E22" s="88" t="s">
        <v>88</v>
      </c>
      <c r="F22" s="29">
        <v>11369</v>
      </c>
      <c r="G22" s="29">
        <v>1805928</v>
      </c>
      <c r="H22" s="29">
        <v>648990</v>
      </c>
      <c r="I22" s="89">
        <v>16</v>
      </c>
      <c r="J22" s="89" t="s">
        <v>25</v>
      </c>
      <c r="FY22" s="2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3" t="s">
        <v>26</v>
      </c>
      <c r="B26" s="124"/>
      <c r="C26" s="12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127"/>
      <c r="B28" s="127"/>
      <c r="C28" s="127"/>
      <c r="D28" s="127"/>
    </row>
    <row r="29" spans="1:4" s="32" customFormat="1" ht="12.75">
      <c r="A29" s="126" t="s">
        <v>1</v>
      </c>
      <c r="B29" s="127"/>
      <c r="C29" s="127"/>
      <c r="D29" s="127"/>
    </row>
    <row r="30" spans="1:202" ht="12.75">
      <c r="A30" s="33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6" t="s">
        <v>30</v>
      </c>
      <c r="C31" s="118"/>
      <c r="D31" s="118"/>
      <c r="E31" s="118"/>
      <c r="F31" s="119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31</v>
      </c>
      <c r="B32" s="116" t="s">
        <v>32</v>
      </c>
      <c r="C32" s="118"/>
      <c r="D32" s="118"/>
      <c r="E32" s="118"/>
      <c r="F32" s="119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33</v>
      </c>
      <c r="B33" s="116" t="s">
        <v>34</v>
      </c>
      <c r="C33" s="118"/>
      <c r="D33" s="118"/>
      <c r="E33" s="118"/>
      <c r="F33" s="119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35</v>
      </c>
      <c r="B34" s="116" t="s">
        <v>36</v>
      </c>
      <c r="C34" s="118"/>
      <c r="D34" s="118"/>
      <c r="E34" s="118"/>
      <c r="F34" s="119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37</v>
      </c>
      <c r="B35" s="120" t="s">
        <v>38</v>
      </c>
      <c r="C35" s="121"/>
      <c r="D35" s="121"/>
      <c r="E35" s="121"/>
      <c r="F35" s="122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21</v>
      </c>
      <c r="B38" s="38" t="s">
        <v>39</v>
      </c>
      <c r="C38" s="38" t="s">
        <v>39</v>
      </c>
      <c r="D38" s="38" t="s">
        <v>39</v>
      </c>
      <c r="E38" s="37" t="s">
        <v>21</v>
      </c>
      <c r="F38" s="3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 thickBot="1">
      <c r="A39" s="40" t="s">
        <v>27</v>
      </c>
      <c r="B39" s="40" t="s">
        <v>40</v>
      </c>
      <c r="C39" s="40" t="s">
        <v>41</v>
      </c>
      <c r="D39" s="40" t="s">
        <v>33</v>
      </c>
      <c r="E39" s="91" t="s">
        <v>35</v>
      </c>
      <c r="F39" s="41" t="s">
        <v>37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39652</v>
      </c>
      <c r="B40" s="43">
        <v>22.1</v>
      </c>
      <c r="C40" s="44">
        <v>7.7</v>
      </c>
      <c r="D40" s="44">
        <v>519</v>
      </c>
      <c r="E40" s="90" t="s">
        <v>42</v>
      </c>
      <c r="F40" s="45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46"/>
      <c r="B41" s="46"/>
      <c r="C41" s="46"/>
      <c r="D41" s="46"/>
      <c r="E41" s="46"/>
      <c r="F41" s="46"/>
      <c r="G41" s="46" t="s">
        <v>43</v>
      </c>
      <c r="H41" s="46"/>
      <c r="I41" s="46"/>
      <c r="K41" s="47"/>
      <c r="L41" s="4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6" customFormat="1" ht="13.5" thickBot="1">
      <c r="G42" s="46" t="s">
        <v>42</v>
      </c>
    </row>
    <row r="43" spans="1:9" s="46" customFormat="1" ht="18" customHeight="1" thickBot="1">
      <c r="A43" s="123" t="s">
        <v>44</v>
      </c>
      <c r="B43" s="124"/>
      <c r="C43" s="125"/>
      <c r="D43" s="48"/>
      <c r="E43" s="48"/>
      <c r="F43" s="48"/>
      <c r="G43" s="48"/>
      <c r="H43" s="48"/>
      <c r="I43" s="48"/>
    </row>
    <row r="44" spans="1:7" s="46" customFormat="1" ht="12.75">
      <c r="A44" s="1"/>
      <c r="B44" s="1"/>
      <c r="C44" s="1"/>
      <c r="D44" s="1"/>
      <c r="E44" s="1"/>
      <c r="F44" s="4"/>
      <c r="G44" s="4"/>
    </row>
    <row r="45" spans="1:7" s="46" customFormat="1" ht="12.75">
      <c r="A45" s="1"/>
      <c r="B45" s="1"/>
      <c r="C45" s="1"/>
      <c r="D45" s="1"/>
      <c r="E45" s="1"/>
      <c r="F45" s="4"/>
      <c r="G45" s="4"/>
    </row>
    <row r="46" spans="1:7" s="46" customFormat="1" ht="12.75">
      <c r="A46" s="6" t="s">
        <v>1</v>
      </c>
      <c r="B46" s="7"/>
      <c r="C46" s="7"/>
      <c r="D46" s="7"/>
      <c r="E46" s="49"/>
      <c r="F46" s="7"/>
      <c r="G46" s="50"/>
    </row>
    <row r="47" spans="1:7" s="46" customFormat="1" ht="12.75">
      <c r="A47" s="51" t="s">
        <v>45</v>
      </c>
      <c r="B47" s="112" t="s">
        <v>46</v>
      </c>
      <c r="C47" s="113"/>
      <c r="D47" s="34"/>
      <c r="E47" s="114" t="s">
        <v>45</v>
      </c>
      <c r="F47" s="115"/>
      <c r="G47" s="52" t="s">
        <v>47</v>
      </c>
    </row>
    <row r="48" spans="1:7" s="46" customFormat="1" ht="12.75">
      <c r="A48" s="53" t="s">
        <v>48</v>
      </c>
      <c r="B48" s="116" t="s">
        <v>49</v>
      </c>
      <c r="C48" s="117"/>
      <c r="D48" s="54"/>
      <c r="E48" s="103" t="s">
        <v>50</v>
      </c>
      <c r="F48" s="104"/>
      <c r="G48" s="55" t="s">
        <v>51</v>
      </c>
    </row>
    <row r="49" spans="1:7" s="46" customFormat="1" ht="12.75">
      <c r="A49" s="56" t="s">
        <v>52</v>
      </c>
      <c r="B49" s="57" t="s">
        <v>53</v>
      </c>
      <c r="C49" s="58"/>
      <c r="D49" s="50"/>
      <c r="E49" s="103" t="s">
        <v>54</v>
      </c>
      <c r="F49" s="104"/>
      <c r="G49" s="59" t="s">
        <v>55</v>
      </c>
    </row>
    <row r="50" spans="1:7" s="46" customFormat="1" ht="12.75">
      <c r="A50" s="1"/>
      <c r="B50" s="1"/>
      <c r="C50" s="1"/>
      <c r="D50" s="1"/>
      <c r="E50" s="103" t="s">
        <v>56</v>
      </c>
      <c r="F50" s="104"/>
      <c r="G50" s="59" t="s">
        <v>57</v>
      </c>
    </row>
    <row r="51" spans="1:7" s="46" customFormat="1" ht="12.75">
      <c r="A51" s="60" t="s">
        <v>21</v>
      </c>
      <c r="B51" s="60" t="s">
        <v>21</v>
      </c>
      <c r="C51" s="60" t="s">
        <v>21</v>
      </c>
      <c r="D51" s="61"/>
      <c r="E51" s="103" t="s">
        <v>58</v>
      </c>
      <c r="F51" s="104"/>
      <c r="G51" s="59" t="s">
        <v>59</v>
      </c>
    </row>
    <row r="52" spans="1:7" s="46" customFormat="1" ht="12.75">
      <c r="A52" s="40" t="s">
        <v>45</v>
      </c>
      <c r="B52" s="40" t="s">
        <v>48</v>
      </c>
      <c r="C52" s="62" t="s">
        <v>60</v>
      </c>
      <c r="D52" s="63"/>
      <c r="E52" s="103" t="s">
        <v>61</v>
      </c>
      <c r="F52" s="104"/>
      <c r="G52" s="59" t="s">
        <v>62</v>
      </c>
    </row>
    <row r="53" spans="1:7" s="46" customFormat="1" ht="12.75">
      <c r="A53" s="109" t="s">
        <v>62</v>
      </c>
      <c r="B53" s="109" t="s">
        <v>63</v>
      </c>
      <c r="C53" s="97" t="s">
        <v>91</v>
      </c>
      <c r="D53" s="64"/>
      <c r="E53" s="103" t="s">
        <v>64</v>
      </c>
      <c r="F53" s="104"/>
      <c r="G53" s="59" t="s">
        <v>65</v>
      </c>
    </row>
    <row r="54" spans="1:7" s="46" customFormat="1" ht="12.75">
      <c r="A54" s="110"/>
      <c r="B54" s="110"/>
      <c r="C54" s="98"/>
      <c r="D54" s="65"/>
      <c r="E54" s="103" t="s">
        <v>66</v>
      </c>
      <c r="F54" s="104"/>
      <c r="G54" s="59" t="s">
        <v>67</v>
      </c>
    </row>
    <row r="55" spans="1:7" s="46" customFormat="1" ht="12.75">
      <c r="A55" s="111"/>
      <c r="B55" s="111"/>
      <c r="C55" s="99"/>
      <c r="D55" s="65"/>
      <c r="E55" s="103" t="s">
        <v>68</v>
      </c>
      <c r="F55" s="104"/>
      <c r="G55" s="59" t="s">
        <v>69</v>
      </c>
    </row>
    <row r="56" spans="1:7" s="46" customFormat="1" ht="12.75" customHeight="1">
      <c r="A56" s="66"/>
      <c r="B56" s="1"/>
      <c r="C56" s="1"/>
      <c r="D56" s="22"/>
      <c r="E56" s="103" t="s">
        <v>70</v>
      </c>
      <c r="F56" s="104"/>
      <c r="G56" s="59" t="s">
        <v>71</v>
      </c>
    </row>
    <row r="57" spans="1:7" s="46" customFormat="1" ht="12.75">
      <c r="A57" s="1"/>
      <c r="B57" s="1"/>
      <c r="C57" s="1"/>
      <c r="D57" s="6"/>
      <c r="E57" s="103" t="s">
        <v>72</v>
      </c>
      <c r="F57" s="104"/>
      <c r="G57" s="59" t="s">
        <v>73</v>
      </c>
    </row>
    <row r="58" spans="1:7" s="46" customFormat="1" ht="12.75">
      <c r="A58" s="1"/>
      <c r="B58" s="1"/>
      <c r="C58" s="1"/>
      <c r="D58" s="4"/>
      <c r="E58" s="105" t="s">
        <v>74</v>
      </c>
      <c r="F58" s="106"/>
      <c r="G58" s="67" t="s">
        <v>75</v>
      </c>
    </row>
    <row r="59" spans="1:4" s="46" customFormat="1" ht="13.5" thickBot="1">
      <c r="A59" s="1"/>
      <c r="B59" s="1"/>
      <c r="C59" s="1"/>
      <c r="D59" s="50"/>
    </row>
    <row r="60" spans="1:7" s="46" customFormat="1" ht="21" thickBot="1">
      <c r="A60" s="68" t="s">
        <v>76</v>
      </c>
      <c r="B60" s="69"/>
      <c r="C60" s="70"/>
      <c r="E60" s="107" t="s">
        <v>77</v>
      </c>
      <c r="F60" s="108"/>
      <c r="G60" s="71" t="s">
        <v>47</v>
      </c>
    </row>
    <row r="61" spans="1:7" s="46" customFormat="1" ht="12.75">
      <c r="A61" s="4"/>
      <c r="B61" s="4"/>
      <c r="C61" s="4"/>
      <c r="D61" s="50"/>
      <c r="E61" s="100" t="s">
        <v>78</v>
      </c>
      <c r="F61" s="101"/>
      <c r="G61" s="72" t="s">
        <v>63</v>
      </c>
    </row>
    <row r="62" spans="1:7" s="46" customFormat="1" ht="12.75">
      <c r="A62" s="6" t="s">
        <v>79</v>
      </c>
      <c r="B62" s="73"/>
      <c r="C62" s="73"/>
      <c r="D62" s="50"/>
      <c r="E62" s="102" t="s">
        <v>80</v>
      </c>
      <c r="F62" s="92"/>
      <c r="G62" s="74" t="s">
        <v>81</v>
      </c>
    </row>
    <row r="63" spans="1:7" s="46" customFormat="1" ht="12.75">
      <c r="A63" s="75"/>
      <c r="B63" s="76"/>
      <c r="C63" s="77"/>
      <c r="D63" s="50"/>
      <c r="E63" s="102" t="s">
        <v>82</v>
      </c>
      <c r="F63" s="92"/>
      <c r="G63" s="74" t="s">
        <v>83</v>
      </c>
    </row>
    <row r="64" spans="1:7" s="46" customFormat="1" ht="12.75">
      <c r="A64" s="75"/>
      <c r="B64" s="76"/>
      <c r="C64" s="77"/>
      <c r="D64" s="50"/>
      <c r="E64" s="102" t="s">
        <v>84</v>
      </c>
      <c r="F64" s="92"/>
      <c r="G64" s="74" t="s">
        <v>85</v>
      </c>
    </row>
    <row r="65" spans="1:7" s="46" customFormat="1" ht="12.75">
      <c r="A65" s="73"/>
      <c r="B65" s="73"/>
      <c r="C65" s="73"/>
      <c r="D65" s="50"/>
      <c r="E65" s="93" t="s">
        <v>86</v>
      </c>
      <c r="F65" s="94"/>
      <c r="G65" s="78" t="s">
        <v>87</v>
      </c>
    </row>
    <row r="66" spans="1:4" s="46" customFormat="1" ht="12.75">
      <c r="A66" s="79"/>
      <c r="B66" s="79"/>
      <c r="C66" s="79"/>
      <c r="D66" s="50"/>
    </row>
    <row r="67" spans="1:6" s="46" customFormat="1" ht="12.75">
      <c r="A67" s="80"/>
      <c r="B67" s="80"/>
      <c r="C67" s="80"/>
      <c r="D67" s="50"/>
      <c r="E67" s="81"/>
      <c r="F67" s="82"/>
    </row>
    <row r="68" spans="1:6" s="46" customFormat="1" ht="12.75">
      <c r="A68" s="83"/>
      <c r="B68" s="83"/>
      <c r="C68" s="83"/>
      <c r="D68" s="50"/>
      <c r="E68" s="7"/>
      <c r="F68" s="82"/>
    </row>
    <row r="69" spans="5:6" s="46" customFormat="1" ht="12.75">
      <c r="E69" s="7"/>
      <c r="F69" s="82"/>
    </row>
    <row r="70" spans="5:6" s="46" customFormat="1" ht="12.75">
      <c r="E70" s="95"/>
      <c r="F70" s="96"/>
    </row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 CONSULTANTS</dc:creator>
  <cp:keywords/>
  <dc:description/>
  <cp:lastModifiedBy>ASCONIT CONSULTANTS</cp:lastModifiedBy>
  <dcterms:created xsi:type="dcterms:W3CDTF">2008-11-13T08:21:50Z</dcterms:created>
  <dcterms:modified xsi:type="dcterms:W3CDTF">2008-11-14T08:36:15Z</dcterms:modified>
  <cp:category/>
  <cp:version/>
  <cp:contentType/>
  <cp:contentStatus/>
</cp:coreProperties>
</file>