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4915" windowHeight="12840" activeTab="0"/>
  </bookViews>
  <sheets>
    <sheet name="DIATOMEES_IRSTEA" sheetId="1" r:id="rId1"/>
  </sheets>
  <definedNames>
    <definedName name="antoine">#REF!</definedName>
    <definedName name="maliste">#REF!</definedName>
    <definedName name="maliste3">#REF!</definedName>
    <definedName name="périphyton">#REF!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<sst xmlns="http://schemas.openxmlformats.org/spreadsheetml/2006/main" count="139" uniqueCount="98">
  <si>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</si>
  <si>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</si>
  <si>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</si>
  <si>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</si>
  <si>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</si>
  <si>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</si>
  <si>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</si>
  <si>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</si>
  <si>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</si>
  <si>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</si>
  <si>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</si>
  <si>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</si>
  <si>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</si>
  <si>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</si>
  <si>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</si>
  <si>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</si>
  <si>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</si>
  <si>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</si>
  <si>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</si>
  <si>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</si>
  <si>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</si>
  <si>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</si>
  <si>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</si>
  <si>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Languedoc-Roussillon</t>
  </si>
  <si>
    <t>06182045</t>
  </si>
  <si>
    <t>LAMALOU</t>
  </si>
  <si>
    <t>ROUET</t>
  </si>
  <si>
    <t>34236</t>
  </si>
  <si>
    <t>Reseau de Reference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</si>
  <si>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</si>
  <si>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</si>
  <si>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</si>
  <si>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</si>
  <si>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</si>
  <si>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</si>
  <si>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</si>
  <si>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</si>
  <si>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</si>
  <si>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</si>
  <si>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</si>
  <si>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</si>
  <si>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</si>
  <si>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</si>
  <si>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</si>
  <si>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</si>
  <si>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</si>
  <si>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</si>
  <si>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</si>
  <si>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</si>
  <si>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</si>
  <si>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</si>
  <si>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</si>
  <si>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</si>
  <si>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</si>
  <si>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</si>
  <si>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</si>
  <si>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</si>
  <si>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</si>
  <si>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</si>
  <si>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</si>
  <si>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</si>
  <si>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</si>
  <si>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</si>
  <si>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N3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</si>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</sst>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mmm\-yyyy"/>
    <numFmt numFmtId="167" formatCode="0.0"/>
    <numFmt numFmtId="168" formatCode="dd/mm/yy"/>
    <numFmt numFmtId="169" formatCode="0.0%"/>
    <numFmt numFmtId="170" formatCode="[$-40C]dddd\ d\ mmmm\ yyyy"/>
    <numFmt numFmtId="171" formatCode="00000000"/>
    <numFmt numFmtId="172" formatCode="0#&quot; &quot;##&quot; &quot;##&quot; &quot;##&quot; &quot;##"/>
    <numFmt numFmtId="173" formatCode="[$€-2]\ #,##0.00_);[Red]\([$€-2]\ #,##0.00\)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0.000"/>
  </numFmts>
  <fonts count="43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2"/>
      <color indexed="54"/>
      <name val="Arial"/>
      <family val="2"/>
    </font>
    <font>
      <sz val="12"/>
      <color indexed="8"/>
      <name val="Geneva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0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25" fillId="25" borderId="13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4" xfId="0" applyFont="1" applyFill="1" applyBorder="1" applyAlignment="1" applyProtection="1">
      <alignment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16" xfId="0" applyFont="1" applyFill="1" applyBorder="1" applyAlignment="1" applyProtection="1">
      <alignment vertical="center"/>
      <protection/>
    </xf>
    <xf numFmtId="0" fontId="22" fillId="25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18" xfId="0" applyFont="1" applyFill="1" applyBorder="1" applyAlignment="1" applyProtection="1">
      <alignment horizontal="center" vertical="center"/>
      <protection/>
    </xf>
    <xf numFmtId="0" fontId="26" fillId="26" borderId="19" xfId="0" applyFont="1" applyFill="1" applyBorder="1" applyAlignment="1" applyProtection="1">
      <alignment horizontal="center" vertical="center"/>
      <protection/>
    </xf>
    <xf numFmtId="0" fontId="18" fillId="25" borderId="20" xfId="0" applyFont="1" applyFill="1" applyBorder="1" applyAlignment="1" applyProtection="1">
      <alignment horizontal="center" vertical="center"/>
      <protection/>
    </xf>
    <xf numFmtId="0" fontId="18" fillId="25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7" fillId="0" borderId="20" xfId="0" applyFont="1" applyFill="1" applyBorder="1" applyAlignment="1" applyProtection="1">
      <alignment horizontal="left" vertical="center"/>
      <protection locked="0"/>
    </xf>
    <xf numFmtId="49" fontId="27" fillId="0" borderId="20" xfId="0" applyNumberFormat="1" applyFont="1" applyFill="1" applyBorder="1" applyAlignment="1" applyProtection="1">
      <alignment horizontal="left" vertical="center"/>
      <protection locked="0"/>
    </xf>
    <xf numFmtId="0" fontId="27" fillId="0" borderId="21" xfId="0" applyFont="1" applyFill="1" applyBorder="1" applyAlignment="1" applyProtection="1">
      <alignment horizontal="left" vertical="center"/>
      <protection locked="0"/>
    </xf>
    <xf numFmtId="49" fontId="27" fillId="0" borderId="21" xfId="0" applyNumberFormat="1" applyFont="1" applyFill="1" applyBorder="1" applyAlignment="1" applyProtection="1">
      <alignment horizontal="left" vertical="center"/>
      <protection locked="0"/>
    </xf>
    <xf numFmtId="0" fontId="26" fillId="26" borderId="19" xfId="0" applyFont="1" applyFill="1" applyBorder="1" applyAlignment="1" applyProtection="1">
      <alignment horizontal="center" vertical="center"/>
      <protection locked="0"/>
    </xf>
    <xf numFmtId="0" fontId="22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7" fillId="27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5" fillId="25" borderId="0" xfId="0" applyFont="1" applyFill="1" applyBorder="1" applyAlignment="1" applyProtection="1">
      <alignment vertical="center"/>
      <protection/>
    </xf>
    <xf numFmtId="0" fontId="25" fillId="25" borderId="16" xfId="0" applyFont="1" applyFill="1" applyBorder="1" applyAlignment="1" applyProtection="1">
      <alignment horizontal="left" vertical="center"/>
      <protection/>
    </xf>
    <xf numFmtId="0" fontId="24" fillId="25" borderId="16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26" fillId="26" borderId="22" xfId="0" applyFont="1" applyFill="1" applyBorder="1" applyAlignment="1" applyProtection="1">
      <alignment horizontal="center" vertical="center"/>
      <protection/>
    </xf>
    <xf numFmtId="0" fontId="21" fillId="28" borderId="22" xfId="0" applyFont="1" applyFill="1" applyBorder="1" applyAlignment="1" applyProtection="1">
      <alignment horizontal="center" vertical="center"/>
      <protection/>
    </xf>
    <xf numFmtId="0" fontId="26" fillId="26" borderId="22" xfId="0" applyFont="1" applyFill="1" applyBorder="1" applyAlignment="1" applyProtection="1">
      <alignment horizontal="center" vertical="center" wrapText="1"/>
      <protection/>
    </xf>
    <xf numFmtId="0" fontId="21" fillId="28" borderId="23" xfId="0" applyFont="1" applyFill="1" applyBorder="1" applyAlignment="1" applyProtection="1">
      <alignment horizontal="center" vertical="center"/>
      <protection/>
    </xf>
    <xf numFmtId="0" fontId="18" fillId="25" borderId="24" xfId="0" applyFont="1" applyFill="1" applyBorder="1" applyAlignment="1" applyProtection="1">
      <alignment horizontal="center" vertical="center"/>
      <protection/>
    </xf>
    <xf numFmtId="0" fontId="18" fillId="25" borderId="25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28" fillId="20" borderId="26" xfId="0" applyFont="1" applyFill="1" applyBorder="1" applyAlignment="1" applyProtection="1">
      <alignment horizontal="center" vertical="center"/>
      <protection locked="0"/>
    </xf>
    <xf numFmtId="0" fontId="0" fillId="24" borderId="14" xfId="0" applyFill="1" applyBorder="1" applyAlignment="1" applyProtection="1">
      <alignment vertical="center"/>
      <protection/>
    </xf>
    <xf numFmtId="0" fontId="29" fillId="20" borderId="26" xfId="0" applyFont="1" applyFill="1" applyBorder="1" applyAlignment="1" applyProtection="1">
      <alignment horizontal="center" vertical="center"/>
      <protection locked="0"/>
    </xf>
    <xf numFmtId="0" fontId="30" fillId="20" borderId="26" xfId="0" applyFont="1" applyFill="1" applyBorder="1" applyAlignment="1" applyProtection="1">
      <alignment horizontal="center" vertical="center"/>
      <protection locked="0"/>
    </xf>
    <xf numFmtId="0" fontId="3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31" fillId="20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2" fillId="0" borderId="0" xfId="0" applyFont="1" applyAlignment="1" applyProtection="1">
      <alignment horizontal="left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28" xfId="0" applyFont="1" applyFill="1" applyBorder="1" applyAlignment="1" applyProtection="1">
      <alignment horizontal="left" vertical="center"/>
      <protection/>
    </xf>
    <xf numFmtId="0" fontId="34" fillId="0" borderId="1" xfId="0" applyFont="1" applyFill="1" applyBorder="1" applyAlignment="1" applyProtection="1">
      <alignment horizontal="center" vertical="center"/>
      <protection/>
    </xf>
    <xf numFmtId="0" fontId="25" fillId="24" borderId="29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23" fillId="25" borderId="31" xfId="0" applyFont="1" applyFill="1" applyBorder="1" applyAlignment="1" applyProtection="1">
      <alignment horizontal="center" vertical="center" wrapText="1"/>
      <protection/>
    </xf>
    <xf numFmtId="0" fontId="25" fillId="24" borderId="32" xfId="0" applyFont="1" applyFill="1" applyBorder="1" applyAlignment="1" applyProtection="1">
      <alignment vertical="center"/>
      <protection/>
    </xf>
    <xf numFmtId="0" fontId="25" fillId="24" borderId="33" xfId="0" applyFont="1" applyFill="1" applyBorder="1" applyAlignment="1" applyProtection="1">
      <alignment vertical="center"/>
      <protection/>
    </xf>
    <xf numFmtId="0" fontId="0" fillId="24" borderId="34" xfId="0" applyFont="1" applyFill="1" applyBorder="1" applyAlignment="1" applyProtection="1">
      <alignment vertical="center"/>
      <protection/>
    </xf>
    <xf numFmtId="0" fontId="23" fillId="25" borderId="35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18" fillId="0" borderId="3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horizontal="left" vertical="center"/>
      <protection/>
    </xf>
    <xf numFmtId="0" fontId="23" fillId="25" borderId="37" xfId="0" applyFont="1" applyFill="1" applyBorder="1" applyAlignment="1" applyProtection="1">
      <alignment horizontal="center" vertical="center" wrapText="1"/>
      <protection/>
    </xf>
    <xf numFmtId="0" fontId="20" fillId="0" borderId="38" xfId="0" applyFont="1" applyFill="1" applyBorder="1" applyAlignment="1" applyProtection="1">
      <alignment horizontal="left" vertical="center"/>
      <protection/>
    </xf>
    <xf numFmtId="0" fontId="35" fillId="0" borderId="39" xfId="0" applyFont="1" applyFill="1" applyBorder="1" applyAlignment="1" applyProtection="1">
      <alignment vertical="center"/>
      <protection/>
    </xf>
    <xf numFmtId="0" fontId="35" fillId="0" borderId="40" xfId="0" applyFont="1" applyFill="1" applyBorder="1" applyAlignment="1" applyProtection="1">
      <alignment horizontal="left" vertical="center"/>
      <protection/>
    </xf>
    <xf numFmtId="0" fontId="34" fillId="25" borderId="1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14" xfId="0" applyBorder="1" applyAlignment="1" applyProtection="1">
      <alignment vertical="center"/>
      <protection/>
    </xf>
    <xf numFmtId="0" fontId="0" fillId="24" borderId="0" xfId="0" applyFill="1" applyBorder="1" applyAlignment="1" applyProtection="1">
      <alignment vertical="center"/>
      <protection/>
    </xf>
    <xf numFmtId="0" fontId="23" fillId="25" borderId="32" xfId="0" applyFont="1" applyFill="1" applyBorder="1" applyAlignment="1" applyProtection="1">
      <alignment horizontal="center" vertical="center"/>
      <protection/>
    </xf>
    <xf numFmtId="0" fontId="23" fillId="25" borderId="34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3" fillId="25" borderId="28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29" xfId="0" applyFont="1" applyFill="1" applyBorder="1" applyAlignment="1" applyProtection="1">
      <alignment horizontal="center" vertical="center"/>
      <protection/>
    </xf>
    <xf numFmtId="0" fontId="23" fillId="25" borderId="30" xfId="0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1" fillId="24" borderId="42" xfId="0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3" fillId="25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23" fillId="25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  <xf numFmtId="0" fontId="34" fillId="25" borderId="44" xfId="0" applyFont="1" applyFill="1" applyBorder="1" applyAlignment="1" applyProtection="1">
      <alignment horizontal="center" vertical="center"/>
      <protection/>
    </xf>
    <xf numFmtId="0" fontId="34" fillId="25" borderId="45" xfId="0" applyFont="1" applyFill="1" applyBorder="1" applyAlignment="1" applyProtection="1">
      <alignment horizontal="center" vertical="center"/>
      <protection/>
    </xf>
    <xf numFmtId="0" fontId="23" fillId="24" borderId="46" xfId="0" applyFont="1" applyFill="1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3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/>
      <protection/>
    </xf>
    <xf numFmtId="0" fontId="23" fillId="2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0" fillId="0" borderId="38" xfId="0" applyFont="1" applyFill="1" applyBorder="1" applyAlignment="1" applyProtection="1">
      <alignment horizontal="center" vertical="center"/>
      <protection/>
    </xf>
    <xf numFmtId="0" fontId="20" fillId="0" borderId="39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2:IV480"/>
  <sheetViews>
    <sheetView tabSelected="1" zoomScale="75" zoomScaleNormal="75" workbookViewId="0" topLeftCell="A1">
      <selection activeCell="D40" sqref="D40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91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91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18</v>
      </c>
      <c r="B15" s="17" t="s">
        <v>19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20</v>
      </c>
      <c r="B20" s="21" t="s">
        <v>20</v>
      </c>
      <c r="C20" s="22" t="s">
        <v>20</v>
      </c>
      <c r="D20" s="22" t="s">
        <v>20</v>
      </c>
      <c r="E20" s="22" t="s">
        <v>20</v>
      </c>
      <c r="F20" s="22" t="s">
        <v>20</v>
      </c>
      <c r="G20" s="22" t="s">
        <v>20</v>
      </c>
      <c r="H20" s="22" t="s">
        <v>20</v>
      </c>
      <c r="I20" s="22" t="s">
        <v>20</v>
      </c>
      <c r="J20" s="22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21</v>
      </c>
      <c r="H21" s="24" t="s">
        <v>22</v>
      </c>
      <c r="I21" s="24" t="s">
        <v>16</v>
      </c>
      <c r="J21" s="24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6" t="s">
        <v>23</v>
      </c>
      <c r="B22" s="27" t="s">
        <v>24</v>
      </c>
      <c r="C22" s="28" t="s">
        <v>25</v>
      </c>
      <c r="D22" s="28" t="s">
        <v>26</v>
      </c>
      <c r="E22" s="28" t="s">
        <v>26</v>
      </c>
      <c r="F22" s="29" t="s">
        <v>27</v>
      </c>
      <c r="G22" s="30"/>
      <c r="H22" s="30"/>
      <c r="I22" s="31">
        <v>195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764246</v>
      </c>
      <c r="H23" s="34">
        <v>630189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29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2.75">
      <c r="A28" s="131"/>
      <c r="B28" s="131"/>
      <c r="C28" s="131"/>
      <c r="D28" s="131"/>
    </row>
    <row r="29" spans="1:4" s="35" customFormat="1" ht="12.75">
      <c r="A29" s="121" t="s">
        <v>1</v>
      </c>
      <c r="B29" s="121"/>
      <c r="C29" s="121"/>
      <c r="D29" s="121"/>
    </row>
    <row r="30" spans="1:202" ht="12.75">
      <c r="A30" s="9" t="s">
        <v>30</v>
      </c>
      <c r="B30" s="122" t="s">
        <v>31</v>
      </c>
      <c r="C30" s="123"/>
      <c r="D30" s="123"/>
      <c r="E30" s="123"/>
      <c r="F30" s="124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32</v>
      </c>
      <c r="B31" s="119" t="s">
        <v>33</v>
      </c>
      <c r="C31" s="125"/>
      <c r="D31" s="125"/>
      <c r="E31" s="125"/>
      <c r="F31" s="9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34</v>
      </c>
      <c r="B32" s="119" t="s">
        <v>35</v>
      </c>
      <c r="C32" s="125"/>
      <c r="D32" s="125"/>
      <c r="E32" s="125"/>
      <c r="F32" s="9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8" t="s">
        <v>36</v>
      </c>
      <c r="B33" s="119" t="s">
        <v>37</v>
      </c>
      <c r="C33" s="94"/>
      <c r="D33" s="94"/>
      <c r="E33" s="94"/>
      <c r="F33" s="51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8" t="s">
        <v>38</v>
      </c>
      <c r="B34" s="119" t="s">
        <v>39</v>
      </c>
      <c r="C34" s="94"/>
      <c r="D34" s="94"/>
      <c r="E34" s="94"/>
      <c r="F34" s="51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9" t="s">
        <v>40</v>
      </c>
      <c r="B35" s="126" t="s">
        <v>92</v>
      </c>
      <c r="C35" s="94"/>
      <c r="D35" s="94"/>
      <c r="E35" s="94"/>
      <c r="F35" s="51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0" t="s">
        <v>41</v>
      </c>
      <c r="B36" s="41" t="s">
        <v>93</v>
      </c>
      <c r="C36" s="17"/>
      <c r="D36" s="17"/>
      <c r="E36" s="17"/>
      <c r="F36" s="42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3" t="s">
        <v>20</v>
      </c>
      <c r="B38" s="44" t="s">
        <v>42</v>
      </c>
      <c r="C38" s="44" t="s">
        <v>42</v>
      </c>
      <c r="D38" s="44" t="s">
        <v>42</v>
      </c>
      <c r="E38" s="43" t="s">
        <v>20</v>
      </c>
      <c r="F38" s="45" t="s">
        <v>20</v>
      </c>
      <c r="G38" s="46" t="s">
        <v>42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7" t="s">
        <v>30</v>
      </c>
      <c r="B39" s="47" t="s">
        <v>43</v>
      </c>
      <c r="C39" s="47" t="s">
        <v>44</v>
      </c>
      <c r="D39" s="47" t="s">
        <v>36</v>
      </c>
      <c r="E39" s="47" t="s">
        <v>38</v>
      </c>
      <c r="F39" s="47" t="s">
        <v>40</v>
      </c>
      <c r="G39" s="48" t="s">
        <v>94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9">
        <v>42184</v>
      </c>
      <c r="B40" s="50">
        <v>14.9</v>
      </c>
      <c r="C40" s="52"/>
      <c r="D40" s="53"/>
      <c r="E40" s="54" t="s">
        <v>45</v>
      </c>
      <c r="F40" s="55">
        <v>5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46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45</v>
      </c>
    </row>
    <row r="43" spans="1:9" s="57" customFormat="1" ht="18" customHeight="1" thickBot="1">
      <c r="A43" s="127" t="s">
        <v>47</v>
      </c>
      <c r="B43" s="128"/>
      <c r="C43" s="12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48</v>
      </c>
      <c r="B47" s="115" t="s">
        <v>95</v>
      </c>
      <c r="C47" s="116"/>
      <c r="D47" s="36"/>
      <c r="E47" s="117" t="s">
        <v>48</v>
      </c>
      <c r="F47" s="118"/>
      <c r="G47" s="63" t="s">
        <v>49</v>
      </c>
    </row>
    <row r="48" spans="1:7" s="57" customFormat="1" ht="12.75">
      <c r="A48" s="64" t="s">
        <v>50</v>
      </c>
      <c r="B48" s="119" t="s">
        <v>96</v>
      </c>
      <c r="C48" s="120"/>
      <c r="D48" s="65"/>
      <c r="E48" s="109" t="s">
        <v>51</v>
      </c>
      <c r="F48" s="110"/>
      <c r="G48" s="68" t="s">
        <v>52</v>
      </c>
    </row>
    <row r="49" spans="1:7" s="57" customFormat="1" ht="12.75">
      <c r="A49" s="69" t="s">
        <v>53</v>
      </c>
      <c r="B49" s="70" t="s">
        <v>97</v>
      </c>
      <c r="C49" s="71"/>
      <c r="D49" s="61"/>
      <c r="E49" s="109" t="s">
        <v>54</v>
      </c>
      <c r="F49" s="110"/>
      <c r="G49" s="72" t="s">
        <v>55</v>
      </c>
    </row>
    <row r="50" spans="1:7" s="57" customFormat="1" ht="12.75">
      <c r="A50" s="1"/>
      <c r="B50" s="1"/>
      <c r="C50" s="1"/>
      <c r="D50" s="1"/>
      <c r="E50" s="109" t="s">
        <v>56</v>
      </c>
      <c r="F50" s="110"/>
      <c r="G50" s="72" t="s">
        <v>57</v>
      </c>
    </row>
    <row r="51" spans="1:7" s="57" customFormat="1" ht="12.75">
      <c r="A51" s="73" t="s">
        <v>20</v>
      </c>
      <c r="B51" s="73" t="s">
        <v>20</v>
      </c>
      <c r="C51" s="73" t="s">
        <v>20</v>
      </c>
      <c r="D51" s="74"/>
      <c r="E51" s="109" t="s">
        <v>58</v>
      </c>
      <c r="F51" s="110"/>
      <c r="G51" s="72" t="s">
        <v>59</v>
      </c>
    </row>
    <row r="52" spans="1:7" s="57" customFormat="1" ht="12.75">
      <c r="A52" s="47" t="s">
        <v>48</v>
      </c>
      <c r="B52" s="47" t="s">
        <v>50</v>
      </c>
      <c r="C52" s="75" t="s">
        <v>60</v>
      </c>
      <c r="D52" s="76"/>
      <c r="E52" s="109" t="s">
        <v>61</v>
      </c>
      <c r="F52" s="110"/>
      <c r="G52" s="72" t="s">
        <v>62</v>
      </c>
    </row>
    <row r="53" spans="1:7" s="57" customFormat="1" ht="12.75">
      <c r="A53" s="103" t="s">
        <v>62</v>
      </c>
      <c r="B53" s="103" t="s">
        <v>63</v>
      </c>
      <c r="C53" s="106" t="s">
        <v>64</v>
      </c>
      <c r="D53" s="77"/>
      <c r="E53" s="109" t="s">
        <v>65</v>
      </c>
      <c r="F53" s="110"/>
      <c r="G53" s="72" t="s">
        <v>66</v>
      </c>
    </row>
    <row r="54" spans="1:7" s="57" customFormat="1" ht="12.75">
      <c r="A54" s="104"/>
      <c r="B54" s="104"/>
      <c r="C54" s="107"/>
      <c r="D54" s="78"/>
      <c r="E54" s="109" t="s">
        <v>67</v>
      </c>
      <c r="F54" s="110"/>
      <c r="G54" s="72" t="s">
        <v>68</v>
      </c>
    </row>
    <row r="55" spans="1:7" s="57" customFormat="1" ht="12.75">
      <c r="A55" s="105"/>
      <c r="B55" s="105"/>
      <c r="C55" s="108"/>
      <c r="D55" s="78"/>
      <c r="E55" s="109" t="s">
        <v>69</v>
      </c>
      <c r="F55" s="110"/>
      <c r="G55" s="72" t="s">
        <v>70</v>
      </c>
    </row>
    <row r="56" spans="1:7" s="57" customFormat="1" ht="12.75" customHeight="1">
      <c r="A56" s="79"/>
      <c r="B56" s="1"/>
      <c r="C56" s="1"/>
      <c r="D56" s="7"/>
      <c r="E56" s="109" t="s">
        <v>71</v>
      </c>
      <c r="F56" s="110"/>
      <c r="G56" s="72" t="s">
        <v>72</v>
      </c>
    </row>
    <row r="57" spans="1:7" s="57" customFormat="1" ht="12.75">
      <c r="A57" s="1"/>
      <c r="B57" s="1"/>
      <c r="C57" s="1"/>
      <c r="D57" s="6"/>
      <c r="E57" s="109" t="s">
        <v>73</v>
      </c>
      <c r="F57" s="110"/>
      <c r="G57" s="72" t="s">
        <v>74</v>
      </c>
    </row>
    <row r="58" spans="1:7" s="57" customFormat="1" ht="12.75">
      <c r="A58" s="1"/>
      <c r="B58" s="1"/>
      <c r="C58" s="1"/>
      <c r="D58" s="4"/>
      <c r="E58" s="66" t="s">
        <v>75</v>
      </c>
      <c r="F58" s="67"/>
      <c r="G58" s="72" t="s">
        <v>76</v>
      </c>
    </row>
    <row r="59" spans="1:7" s="57" customFormat="1" ht="13.5" thickBot="1">
      <c r="A59" s="1"/>
      <c r="B59" s="1"/>
      <c r="C59" s="1"/>
      <c r="D59" s="61"/>
      <c r="E59" s="111" t="s">
        <v>77</v>
      </c>
      <c r="F59" s="112"/>
      <c r="G59" s="80" t="s">
        <v>78</v>
      </c>
    </row>
    <row r="60" spans="1:3" s="57" customFormat="1" ht="21" thickBot="1">
      <c r="A60" s="81" t="s">
        <v>79</v>
      </c>
      <c r="B60" s="82"/>
      <c r="C60" s="83"/>
    </row>
    <row r="61" spans="1:7" s="57" customFormat="1" ht="12.75">
      <c r="A61" s="4"/>
      <c r="B61" s="4"/>
      <c r="C61" s="4"/>
      <c r="D61" s="61"/>
      <c r="E61" s="113" t="s">
        <v>80</v>
      </c>
      <c r="F61" s="114"/>
      <c r="G61" s="84" t="s">
        <v>49</v>
      </c>
    </row>
    <row r="62" spans="1:7" s="57" customFormat="1" ht="12.75">
      <c r="A62" s="6" t="s">
        <v>81</v>
      </c>
      <c r="B62" s="85"/>
      <c r="C62" s="85"/>
      <c r="D62" s="61"/>
      <c r="E62" s="99" t="s">
        <v>82</v>
      </c>
      <c r="F62" s="100"/>
      <c r="G62" s="68" t="s">
        <v>83</v>
      </c>
    </row>
    <row r="63" spans="1:7" s="57" customFormat="1" ht="12.75">
      <c r="A63" s="86"/>
      <c r="B63" s="85"/>
      <c r="C63" s="87"/>
      <c r="D63" s="61"/>
      <c r="E63" s="101" t="s">
        <v>84</v>
      </c>
      <c r="F63" s="102"/>
      <c r="G63" s="72" t="s">
        <v>63</v>
      </c>
    </row>
    <row r="64" spans="1:7" s="57" customFormat="1" ht="12.75">
      <c r="A64" s="86"/>
      <c r="B64" s="85"/>
      <c r="C64" s="87"/>
      <c r="D64" s="61"/>
      <c r="E64" s="101" t="s">
        <v>85</v>
      </c>
      <c r="F64" s="102"/>
      <c r="G64" s="72" t="s">
        <v>86</v>
      </c>
    </row>
    <row r="65" spans="1:7" s="57" customFormat="1" ht="12.75">
      <c r="A65" s="85"/>
      <c r="B65" s="85"/>
      <c r="C65" s="85"/>
      <c r="D65" s="61"/>
      <c r="E65" s="101" t="s">
        <v>87</v>
      </c>
      <c r="F65" s="102"/>
      <c r="G65" s="72" t="s">
        <v>88</v>
      </c>
    </row>
    <row r="66" spans="1:7" s="57" customFormat="1" ht="12.75">
      <c r="A66" s="88"/>
      <c r="B66" s="88"/>
      <c r="C66" s="88"/>
      <c r="D66" s="61"/>
      <c r="E66" s="95" t="s">
        <v>89</v>
      </c>
      <c r="F66" s="96"/>
      <c r="G66" s="80" t="s">
        <v>90</v>
      </c>
    </row>
    <row r="67" spans="1:4" s="57" customFormat="1" ht="12.75">
      <c r="A67" s="89"/>
      <c r="B67" s="89"/>
      <c r="C67" s="89"/>
      <c r="D67" s="61"/>
    </row>
    <row r="68" spans="1:6" s="57" customFormat="1" ht="12.75">
      <c r="A68" s="90"/>
      <c r="B68" s="90"/>
      <c r="C68" s="90"/>
      <c r="D68" s="61"/>
      <c r="E68" s="91"/>
      <c r="F68" s="92"/>
    </row>
    <row r="69" spans="5:6" s="57" customFormat="1" ht="12.75">
      <c r="E69" s="7"/>
      <c r="F69" s="92"/>
    </row>
    <row r="70" spans="5:6" s="57" customFormat="1" ht="12.75">
      <c r="E70" s="7"/>
      <c r="F70" s="92"/>
    </row>
    <row r="71" spans="5:6" s="57" customFormat="1" ht="12.75">
      <c r="E71" s="97"/>
      <c r="F71" s="98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2"/>
      <c r="C76" s="32"/>
      <c r="D76" s="32"/>
      <c r="E76" s="57"/>
      <c r="F76" s="57"/>
      <c r="G76" s="57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F464" s="33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7" ht="12.75">
      <c r="B471" s="32"/>
      <c r="C471" s="32"/>
      <c r="D471" s="32"/>
      <c r="E471" s="32"/>
      <c r="G471" s="33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5" ht="12.75">
      <c r="B476" s="32"/>
      <c r="C476" s="32"/>
      <c r="E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mergeCells count="36">
    <mergeCell ref="A2:B2"/>
    <mergeCell ref="A3:C3"/>
    <mergeCell ref="A26:C26"/>
    <mergeCell ref="A28:D28"/>
    <mergeCell ref="B33:F33"/>
    <mergeCell ref="B34:F34"/>
    <mergeCell ref="B35:F35"/>
    <mergeCell ref="A43:C43"/>
    <mergeCell ref="A29:D29"/>
    <mergeCell ref="B30:F30"/>
    <mergeCell ref="B31:F31"/>
    <mergeCell ref="B32:F32"/>
    <mergeCell ref="E49:F49"/>
    <mergeCell ref="E50:F50"/>
    <mergeCell ref="E51:F51"/>
    <mergeCell ref="E52:F52"/>
    <mergeCell ref="B47:C47"/>
    <mergeCell ref="E47:F47"/>
    <mergeCell ref="B48:C48"/>
    <mergeCell ref="E48:F48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66:F66"/>
    <mergeCell ref="E71:F7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Alban Gerbault</dc:creator>
  <cp:keywords/>
  <dc:description/>
  <cp:lastModifiedBy>Alban Gerbault</cp:lastModifiedBy>
  <dcterms:created xsi:type="dcterms:W3CDTF">2015-07-01T15:44:16Z</dcterms:created>
  <dcterms:modified xsi:type="dcterms:W3CDTF">2016-03-18T13:33:40Z</dcterms:modified>
  <cp:category/>
  <cp:version/>
  <cp:contentType/>
  <cp:contentStatus/>
</cp:coreProperties>
</file>