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82050_diat_2008" sheetId="1" r:id="rId1"/>
  </sheets>
  <definedNames/>
  <calcPr fullCalcOnLoad="1"/>
</workbook>
</file>

<file path=xl/sharedStrings.xml><?xml version="1.0" encoding="utf-8"?>
<sst xmlns="http://schemas.openxmlformats.org/spreadsheetml/2006/main" count="131" uniqueCount="93">
  <si>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</si>
  <si>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</si>
  <si>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</si>
  <si>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</si>
  <si>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</si>
  <si>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</si>
  <si>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</si>
  <si>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</si>
  <si>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</si>
  <si>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</si>
  <si>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</si>
  <si>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</si>
  <si>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</si>
  <si>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</si>
  <si>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</si>
  <si>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</si>
  <si>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</si>
  <si>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</si>
  <si>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</si>
  <si>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</si>
  <si>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</si>
  <si>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</si>
  <si>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</si>
  <si>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</si>
  <si>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</si>
  <si>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Hérault</t>
  </si>
  <si>
    <t>l'Hérault à Brissac</t>
  </si>
  <si>
    <t>Brissac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</si>
  <si>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</si>
  <si>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</si>
  <si>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</si>
  <si>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</si>
  <si>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</si>
  <si>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</si>
  <si>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</si>
  <si>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</si>
  <si>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</si>
  <si>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</si>
  <si>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</si>
  <si>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</si>
  <si>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</si>
  <si>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</si>
  <si>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</si>
  <si>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</si>
  <si>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</si>
  <si>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</si>
  <si>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</si>
  <si>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</si>
  <si>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</si>
  <si>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</si>
  <si>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</si>
  <si>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</si>
  <si>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</si>
  <si>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</si>
  <si>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</si>
  <si>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</si>
  <si>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</si>
  <si>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</si>
  <si>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</si>
  <si>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</si>
  <si>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</si>
  <si>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</si>
  <si>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</si>
  <si>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</si>
  <si>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</si>
  <si>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</si>
  <si>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N4 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</si>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</sst>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0"/>
    <numFmt numFmtId="167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3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9" fillId="0" borderId="12" xfId="20" applyFont="1" applyFill="1" applyBorder="1" applyAlignment="1" applyProtection="1">
      <alignment horizontal="left" vertical="center"/>
      <protection locked="0"/>
    </xf>
    <xf numFmtId="165" fontId="9" fillId="0" borderId="12" xfId="20" applyNumberFormat="1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left" vertical="center"/>
      <protection locked="0"/>
    </xf>
    <xf numFmtId="164" fontId="9" fillId="0" borderId="1" xfId="20" applyFont="1" applyFill="1" applyBorder="1" applyAlignment="1" applyProtection="1">
      <alignment horizontal="center" vertical="center"/>
      <protection locked="0"/>
    </xf>
    <xf numFmtId="164" fontId="3" fillId="0" borderId="1" xfId="20" applyFont="1" applyFill="1" applyBorder="1" applyAlignment="1" applyProtection="1">
      <alignment vertical="center"/>
      <protection locked="0"/>
    </xf>
    <xf numFmtId="166" fontId="0" fillId="0" borderId="0" xfId="20" applyNumberFormat="1" applyFont="1" applyFill="1" applyAlignment="1" applyProtection="1">
      <alignment vertical="center"/>
      <protection/>
    </xf>
    <xf numFmtId="166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7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vertical="center"/>
      <protection locked="0"/>
    </xf>
    <xf numFmtId="164" fontId="4" fillId="4" borderId="17" xfId="20" applyFont="1" applyFill="1" applyBorder="1" applyAlignment="1" applyProtection="1">
      <alignment vertical="center"/>
      <protection locked="0"/>
    </xf>
    <xf numFmtId="164" fontId="10" fillId="4" borderId="17" xfId="20" applyFont="1" applyFill="1" applyBorder="1" applyAlignment="1" applyProtection="1">
      <alignment vertical="center"/>
      <protection locked="0"/>
    </xf>
    <xf numFmtId="164" fontId="10" fillId="0" borderId="17" xfId="20" applyFont="1" applyFill="1" applyBorder="1" applyAlignment="1" applyProtection="1">
      <alignment vertical="center"/>
      <protection locked="0"/>
    </xf>
    <xf numFmtId="164" fontId="0" fillId="0" borderId="18" xfId="20" applyFill="1" applyBorder="1" applyAlignment="1" applyProtection="1">
      <alignment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1" fillId="0" borderId="0" xfId="20" applyFont="1" applyAlignment="1" applyProtection="1">
      <alignment horizontal="left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3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4" fillId="0" borderId="15" xfId="20" applyFont="1" applyFill="1" applyBorder="1" applyAlignment="1" applyProtection="1">
      <alignment horizontal="left" vertical="center"/>
      <protection locked="0"/>
    </xf>
    <xf numFmtId="164" fontId="14" fillId="2" borderId="30" xfId="20" applyFont="1" applyFill="1" applyBorder="1" applyAlignment="1" applyProtection="1">
      <alignment horizontal="left" vertical="center"/>
      <protection locked="0"/>
    </xf>
    <xf numFmtId="164" fontId="14" fillId="0" borderId="0" xfId="20" applyFont="1" applyFill="1" applyBorder="1" applyAlignment="1" applyProtection="1">
      <alignment horizontal="left" vertical="center"/>
      <protection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left" vertical="center"/>
      <protection locked="0"/>
    </xf>
    <xf numFmtId="164" fontId="9" fillId="0" borderId="0" xfId="20" applyFont="1" applyFill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left" vertical="center"/>
      <protection/>
    </xf>
    <xf numFmtId="164" fontId="4" fillId="2" borderId="31" xfId="20" applyFont="1" applyFill="1" applyBorder="1" applyAlignment="1" applyProtection="1">
      <alignment horizontal="center" vertical="center" wrapText="1"/>
      <protection/>
    </xf>
    <xf numFmtId="164" fontId="1" fillId="0" borderId="32" xfId="20" applyFont="1" applyFill="1" applyBorder="1" applyAlignment="1" applyProtection="1">
      <alignment horizontal="left" vertical="center"/>
      <protection/>
    </xf>
    <xf numFmtId="164" fontId="15" fillId="0" borderId="33" xfId="20" applyFont="1" applyFill="1" applyBorder="1" applyAlignment="1" applyProtection="1">
      <alignment vertical="center"/>
      <protection/>
    </xf>
    <xf numFmtId="164" fontId="15" fillId="0" borderId="34" xfId="20" applyFont="1" applyFill="1" applyBorder="1" applyAlignment="1" applyProtection="1">
      <alignment horizontal="left" vertical="center"/>
      <protection/>
    </xf>
    <xf numFmtId="164" fontId="13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1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zoomScale="88" zoomScaleNormal="88" workbookViewId="0" topLeftCell="A19">
      <selection activeCell="B56" sqref="B56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8" width="37.00390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6182050</v>
      </c>
      <c r="C22" s="29" t="s">
        <v>25</v>
      </c>
      <c r="D22" s="29" t="s">
        <v>26</v>
      </c>
      <c r="E22" s="29" t="s">
        <v>27</v>
      </c>
      <c r="F22" s="29">
        <v>34042</v>
      </c>
      <c r="G22" s="30">
        <v>1872337</v>
      </c>
      <c r="H22" s="30">
        <v>709824</v>
      </c>
      <c r="I22" s="31">
        <v>110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2.75">
      <c r="A28" s="34"/>
      <c r="B28" s="34"/>
      <c r="C28" s="34"/>
      <c r="D28" s="34"/>
    </row>
    <row r="29" spans="1:4" s="35" customFormat="1" ht="12.75">
      <c r="A29" s="36" t="s">
        <v>1</v>
      </c>
      <c r="B29" s="36"/>
      <c r="C29" s="36"/>
      <c r="D29" s="36"/>
    </row>
    <row r="30" spans="1:202" ht="12.75">
      <c r="A30" s="11" t="s">
        <v>30</v>
      </c>
      <c r="B30" s="37" t="s">
        <v>31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32</v>
      </c>
      <c r="B31" s="40" t="s">
        <v>33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34</v>
      </c>
      <c r="B32" s="40" t="s">
        <v>35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9" t="s">
        <v>36</v>
      </c>
      <c r="B33" s="40" t="s">
        <v>37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9" t="s">
        <v>38</v>
      </c>
      <c r="B34" s="40" t="s">
        <v>39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40</v>
      </c>
      <c r="B35" s="42" t="s">
        <v>41</v>
      </c>
      <c r="C35" s="42"/>
      <c r="D35" s="42"/>
      <c r="E35" s="42"/>
      <c r="F35" s="42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3" t="s">
        <v>21</v>
      </c>
      <c r="B38" s="44" t="s">
        <v>42</v>
      </c>
      <c r="C38" s="44" t="s">
        <v>42</v>
      </c>
      <c r="D38" s="44" t="s">
        <v>42</v>
      </c>
      <c r="E38" s="43" t="s">
        <v>21</v>
      </c>
      <c r="F38" s="45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6" t="s">
        <v>30</v>
      </c>
      <c r="B39" s="46" t="s">
        <v>43</v>
      </c>
      <c r="C39" s="46" t="s">
        <v>44</v>
      </c>
      <c r="D39" s="46" t="s">
        <v>36</v>
      </c>
      <c r="E39" s="46" t="s">
        <v>38</v>
      </c>
      <c r="F39" s="47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39638</v>
      </c>
      <c r="B40" s="49">
        <v>17.9</v>
      </c>
      <c r="C40" s="50">
        <v>7.9</v>
      </c>
      <c r="D40" s="51">
        <v>390</v>
      </c>
      <c r="E40" s="52" t="s">
        <v>45</v>
      </c>
      <c r="F40" s="53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4"/>
      <c r="B41" s="54"/>
      <c r="C41" s="54"/>
      <c r="D41" s="54"/>
      <c r="E41" s="54"/>
      <c r="F41" s="54"/>
      <c r="G41" s="54" t="s">
        <v>46</v>
      </c>
      <c r="H41" s="54"/>
      <c r="I41" s="54"/>
      <c r="K41" s="55"/>
      <c r="L41" s="5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4" customFormat="1" ht="13.5">
      <c r="G42" s="54" t="s">
        <v>45</v>
      </c>
    </row>
    <row r="43" spans="1:9" s="54" customFormat="1" ht="18" customHeight="1">
      <c r="A43" s="4" t="s">
        <v>47</v>
      </c>
      <c r="B43" s="4"/>
      <c r="C43" s="4"/>
      <c r="D43" s="56"/>
      <c r="E43" s="56"/>
      <c r="F43" s="56"/>
      <c r="G43" s="56"/>
      <c r="H43" s="56"/>
      <c r="I43" s="56"/>
    </row>
    <row r="44" spans="1:7" s="54" customFormat="1" ht="12.75">
      <c r="A44" s="1"/>
      <c r="B44" s="1"/>
      <c r="C44" s="1"/>
      <c r="D44" s="1"/>
      <c r="E44" s="1"/>
      <c r="F44" s="6"/>
      <c r="G44" s="6"/>
    </row>
    <row r="45" spans="1:7" s="54" customFormat="1" ht="12.75">
      <c r="A45" s="1"/>
      <c r="B45" s="1"/>
      <c r="C45" s="1"/>
      <c r="D45" s="1"/>
      <c r="E45" s="1"/>
      <c r="F45" s="6"/>
      <c r="G45" s="6"/>
    </row>
    <row r="46" spans="1:7" s="54" customFormat="1" ht="12.75">
      <c r="A46" s="8" t="s">
        <v>1</v>
      </c>
      <c r="B46" s="9"/>
      <c r="C46" s="9"/>
      <c r="D46" s="9"/>
      <c r="E46" s="57"/>
      <c r="F46" s="9"/>
      <c r="G46" s="58"/>
    </row>
    <row r="47" spans="1:7" s="54" customFormat="1" ht="12.75">
      <c r="A47" s="59" t="s">
        <v>48</v>
      </c>
      <c r="B47" s="60" t="s">
        <v>49</v>
      </c>
      <c r="C47" s="60"/>
      <c r="D47" s="38"/>
      <c r="E47" s="61" t="s">
        <v>48</v>
      </c>
      <c r="F47" s="61"/>
      <c r="G47" s="61" t="s">
        <v>50</v>
      </c>
    </row>
    <row r="48" spans="1:7" s="54" customFormat="1" ht="12.75">
      <c r="A48" s="62" t="s">
        <v>51</v>
      </c>
      <c r="B48" s="63" t="s">
        <v>52</v>
      </c>
      <c r="C48" s="63"/>
      <c r="D48" s="64"/>
      <c r="E48" s="65" t="s">
        <v>53</v>
      </c>
      <c r="F48" s="65"/>
      <c r="G48" s="66" t="s">
        <v>54</v>
      </c>
    </row>
    <row r="49" spans="1:7" s="54" customFormat="1" ht="12.75">
      <c r="A49" s="67" t="s">
        <v>55</v>
      </c>
      <c r="B49" s="68" t="s">
        <v>56</v>
      </c>
      <c r="C49" s="69"/>
      <c r="D49" s="58"/>
      <c r="E49" s="65" t="s">
        <v>57</v>
      </c>
      <c r="F49" s="65"/>
      <c r="G49" s="70" t="s">
        <v>58</v>
      </c>
    </row>
    <row r="50" spans="1:7" s="54" customFormat="1" ht="12.75">
      <c r="A50" s="1"/>
      <c r="B50" s="1"/>
      <c r="C50" s="1"/>
      <c r="D50" s="1"/>
      <c r="E50" s="65" t="s">
        <v>59</v>
      </c>
      <c r="F50" s="65"/>
      <c r="G50" s="70" t="s">
        <v>60</v>
      </c>
    </row>
    <row r="51" spans="1:7" s="54" customFormat="1" ht="12.75">
      <c r="A51" s="71" t="s">
        <v>21</v>
      </c>
      <c r="B51" s="71" t="s">
        <v>21</v>
      </c>
      <c r="C51" s="71" t="s">
        <v>21</v>
      </c>
      <c r="D51" s="72"/>
      <c r="E51" s="65" t="s">
        <v>61</v>
      </c>
      <c r="F51" s="65"/>
      <c r="G51" s="70" t="s">
        <v>62</v>
      </c>
    </row>
    <row r="52" spans="1:7" s="54" customFormat="1" ht="12.75">
      <c r="A52" s="46" t="s">
        <v>48</v>
      </c>
      <c r="B52" s="46" t="s">
        <v>51</v>
      </c>
      <c r="C52" s="73" t="s">
        <v>63</v>
      </c>
      <c r="D52" s="74"/>
      <c r="E52" s="65" t="s">
        <v>64</v>
      </c>
      <c r="F52" s="65"/>
      <c r="G52" s="70" t="s">
        <v>65</v>
      </c>
    </row>
    <row r="53" spans="1:7" s="54" customFormat="1" ht="12.75">
      <c r="A53" s="75" t="s">
        <v>65</v>
      </c>
      <c r="B53" s="75" t="s">
        <v>66</v>
      </c>
      <c r="C53" s="76"/>
      <c r="D53" s="77"/>
      <c r="E53" s="65" t="s">
        <v>67</v>
      </c>
      <c r="F53" s="65"/>
      <c r="G53" s="70" t="s">
        <v>68</v>
      </c>
    </row>
    <row r="54" spans="1:7" s="54" customFormat="1" ht="12.75">
      <c r="A54" s="75"/>
      <c r="B54" s="75"/>
      <c r="C54" s="76" t="s">
        <v>69</v>
      </c>
      <c r="D54" s="78"/>
      <c r="E54" s="65" t="s">
        <v>70</v>
      </c>
      <c r="F54" s="65"/>
      <c r="G54" s="70" t="s">
        <v>71</v>
      </c>
    </row>
    <row r="55" spans="1:7" s="54" customFormat="1" ht="12.75">
      <c r="A55" s="75"/>
      <c r="B55" s="75"/>
      <c r="C55" s="79"/>
      <c r="D55" s="78"/>
      <c r="E55" s="65" t="s">
        <v>72</v>
      </c>
      <c r="F55" s="65"/>
      <c r="G55" s="70" t="s">
        <v>73</v>
      </c>
    </row>
    <row r="56" spans="1:7" s="54" customFormat="1" ht="12.75" customHeight="1">
      <c r="A56" s="80"/>
      <c r="B56" s="1"/>
      <c r="C56" s="1"/>
      <c r="D56" s="9"/>
      <c r="E56" s="65" t="s">
        <v>74</v>
      </c>
      <c r="F56" s="65"/>
      <c r="G56" s="70" t="s">
        <v>75</v>
      </c>
    </row>
    <row r="57" spans="1:7" s="54" customFormat="1" ht="12.75">
      <c r="A57" s="1"/>
      <c r="B57" s="1"/>
      <c r="C57" s="1"/>
      <c r="D57" s="8"/>
      <c r="E57" s="65" t="s">
        <v>76</v>
      </c>
      <c r="F57" s="65"/>
      <c r="G57" s="70" t="s">
        <v>77</v>
      </c>
    </row>
    <row r="58" spans="1:7" s="54" customFormat="1" ht="12.75">
      <c r="A58" s="1"/>
      <c r="B58" s="1"/>
      <c r="C58" s="1"/>
      <c r="D58" s="6"/>
      <c r="E58" s="81" t="s">
        <v>78</v>
      </c>
      <c r="F58" s="81"/>
      <c r="G58" s="82" t="s">
        <v>79</v>
      </c>
    </row>
    <row r="59" spans="1:4" s="54" customFormat="1" ht="13.5">
      <c r="A59" s="1"/>
      <c r="B59" s="1"/>
      <c r="C59" s="1"/>
      <c r="D59" s="58"/>
    </row>
    <row r="60" spans="1:7" s="54" customFormat="1" ht="21">
      <c r="A60" s="83" t="s">
        <v>80</v>
      </c>
      <c r="B60" s="84"/>
      <c r="C60" s="85"/>
      <c r="E60" s="86" t="s">
        <v>81</v>
      </c>
      <c r="F60" s="86"/>
      <c r="G60" s="86" t="s">
        <v>50</v>
      </c>
    </row>
    <row r="61" spans="1:7" s="54" customFormat="1" ht="12.75">
      <c r="A61" s="6"/>
      <c r="B61" s="6"/>
      <c r="C61" s="6"/>
      <c r="D61" s="58"/>
      <c r="E61" s="87" t="s">
        <v>82</v>
      </c>
      <c r="F61" s="87"/>
      <c r="G61" s="66" t="s">
        <v>83</v>
      </c>
    </row>
    <row r="62" spans="1:7" s="54" customFormat="1" ht="12.75">
      <c r="A62" s="8" t="s">
        <v>84</v>
      </c>
      <c r="B62" s="88"/>
      <c r="C62" s="88"/>
      <c r="D62" s="58"/>
      <c r="E62" s="89" t="s">
        <v>85</v>
      </c>
      <c r="F62" s="89"/>
      <c r="G62" s="70" t="s">
        <v>86</v>
      </c>
    </row>
    <row r="63" spans="1:7" s="54" customFormat="1" ht="12.75">
      <c r="A63" s="90"/>
      <c r="B63" s="88"/>
      <c r="C63" s="91"/>
      <c r="D63" s="58"/>
      <c r="E63" s="89" t="s">
        <v>87</v>
      </c>
      <c r="F63" s="89"/>
      <c r="G63" s="70" t="s">
        <v>88</v>
      </c>
    </row>
    <row r="64" spans="1:7" s="54" customFormat="1" ht="12.75">
      <c r="A64" s="90"/>
      <c r="B64" s="88"/>
      <c r="C64" s="91"/>
      <c r="D64" s="58"/>
      <c r="E64" s="89" t="s">
        <v>89</v>
      </c>
      <c r="F64" s="89"/>
      <c r="G64" s="70" t="s">
        <v>90</v>
      </c>
    </row>
    <row r="65" spans="1:7" s="54" customFormat="1" ht="12.75">
      <c r="A65" s="88"/>
      <c r="B65" s="88"/>
      <c r="C65" s="88"/>
      <c r="D65" s="58"/>
      <c r="E65" s="92" t="s">
        <v>91</v>
      </c>
      <c r="F65" s="92"/>
      <c r="G65" s="82" t="s">
        <v>92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2013-12-02T16:56:06Z</dcterms:created>
  <dcterms:modified xsi:type="dcterms:W3CDTF">2014-07-07T16:06:42Z</dcterms:modified>
  <cp:category/>
  <cp:version/>
  <cp:contentType/>
  <cp:contentStatus/>
  <cp:revision>2</cp:revision>
</cp:coreProperties>
</file>