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<sst xmlns="http://schemas.openxmlformats.org/spreadsheetml/2006/main" count="138" uniqueCount="99">
  <si>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</si>
  <si>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</si>
  <si>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</si>
  <si>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</si>
  <si>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</si>
  <si>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</si>
  <si>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</si>
  <si>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</si>
  <si>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</si>
  <si>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</si>
  <si>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</si>
  <si>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</si>
  <si>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</si>
  <si>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</si>
  <si>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</si>
  <si>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</si>
  <si>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</si>
  <si>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</si>
  <si>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</si>
  <si>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</si>
  <si>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</si>
  <si>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</si>
  <si>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</si>
  <si>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</si>
  <si>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</si>
  <si>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</si>
  <si>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</si>
  <si>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</si>
  <si>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</si>
  <si>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</si>
  <si>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</si>
  <si>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</si>
  <si>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</si>
  <si>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</si>
  <si>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</si>
  <si>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</si>
  <si>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</si>
  <si>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</si>
  <si>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</si>
  <si>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</si>
  <si>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</si>
  <si>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</si>
  <si>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</si>
  <si>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</si>
  <si>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</si>
  <si>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</si>
  <si>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</si>
  <si>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</si>
  <si>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</si>
  <si>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</si>
  <si>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</si>
  <si>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</si>
  <si>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</si>
  <si>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</si>
  <si>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</si>
  <si>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</si>
  <si>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</si>
  <si>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</si>
  <si>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</si>
  <si>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</si>
  <si>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</si>
  <si>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</si>
  <si>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</si>
  <si>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</si>
  <si>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</si>
  <si>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</si>
  <si>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</si>
  <si>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</si>
  <si>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</si>
  <si>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</si>
  <si>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</si>
  <si>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</si>
  <si>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</si>
  <si>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</si>
  <si>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</si>
  <si>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</si>
  <si>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</si>
  <si>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</si>
  <si>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</si>
  <si>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</si>
  <si>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</si>
  <si>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</si>
  <si>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</si>
  <si>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</si>
  <si>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</si>
  <si>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</si>
  <si>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</si>
  <si>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</si>
  <si>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</si>
  <si>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</si>
  <si>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</si>
  <si>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</si>
  <si>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</si>
  <si>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HERAULT</t>
  </si>
  <si>
    <t>HERAULT A BRISSAC 1</t>
  </si>
  <si>
    <t>BRISSAC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</si>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</sst>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6">
      <selection activeCell="C71" sqref="C7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7" t="s">
        <v>1</v>
      </c>
      <c r="B3" s="97"/>
      <c r="C3" s="9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6182050</v>
      </c>
      <c r="C22" s="26" t="s">
        <v>93</v>
      </c>
      <c r="D22" s="26" t="s">
        <v>94</v>
      </c>
      <c r="E22" s="26" t="s">
        <v>95</v>
      </c>
      <c r="F22" s="26">
        <v>34042</v>
      </c>
      <c r="G22" s="27">
        <v>709673</v>
      </c>
      <c r="H22" s="27">
        <v>1872279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756203</v>
      </c>
      <c r="H23" s="31">
        <v>6305201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25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9" t="s">
        <v>2</v>
      </c>
      <c r="B29" s="99"/>
      <c r="C29" s="99"/>
      <c r="D29" s="99"/>
    </row>
    <row r="30" spans="1:202" ht="12.75">
      <c r="A30" s="9" t="s">
        <v>26</v>
      </c>
      <c r="B30" s="100" t="s">
        <v>27</v>
      </c>
      <c r="C30" s="100"/>
      <c r="D30" s="100"/>
      <c r="E30" s="100"/>
      <c r="F30" s="100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95" t="s">
        <v>29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95" t="s">
        <v>31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5" t="s">
        <v>33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5" t="s">
        <v>35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95" t="s">
        <v>37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42942</v>
      </c>
      <c r="B40" s="45">
        <v>20.7</v>
      </c>
      <c r="C40" s="46"/>
      <c r="D40" s="47">
        <v>385</v>
      </c>
      <c r="E40" s="48" t="s">
        <v>97</v>
      </c>
      <c r="F40" s="49">
        <v>34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96" t="s">
        <v>46</v>
      </c>
      <c r="B43" s="96"/>
      <c r="C43" s="96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2" t="s">
        <v>48</v>
      </c>
      <c r="C47" s="92"/>
      <c r="D47" s="33"/>
      <c r="E47" s="93" t="s">
        <v>47</v>
      </c>
      <c r="F47" s="93"/>
      <c r="G47" s="57" t="s">
        <v>49</v>
      </c>
    </row>
    <row r="48" spans="1:7" s="51" customFormat="1" ht="12.75">
      <c r="A48" s="58" t="s">
        <v>50</v>
      </c>
      <c r="B48" s="94" t="s">
        <v>51</v>
      </c>
      <c r="C48" s="94"/>
      <c r="D48" s="59"/>
      <c r="E48" s="86" t="s">
        <v>52</v>
      </c>
      <c r="F48" s="86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86" t="s">
        <v>56</v>
      </c>
      <c r="F49" s="86"/>
      <c r="G49" s="64" t="s">
        <v>57</v>
      </c>
    </row>
    <row r="50" spans="1:7" s="51" customFormat="1" ht="12.75">
      <c r="A50" s="1"/>
      <c r="B50" s="1"/>
      <c r="C50" s="1"/>
      <c r="D50" s="1"/>
      <c r="E50" s="86" t="s">
        <v>58</v>
      </c>
      <c r="F50" s="86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86" t="s">
        <v>60</v>
      </c>
      <c r="F51" s="86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86" t="s">
        <v>63</v>
      </c>
      <c r="F52" s="86"/>
      <c r="G52" s="64" t="s">
        <v>64</v>
      </c>
    </row>
    <row r="53" spans="1:7" s="51" customFormat="1" ht="12.75">
      <c r="A53" s="90" t="s">
        <v>64</v>
      </c>
      <c r="B53" s="90" t="s">
        <v>89</v>
      </c>
      <c r="C53" s="91" t="s">
        <v>98</v>
      </c>
      <c r="D53" s="69"/>
      <c r="E53" s="86" t="s">
        <v>65</v>
      </c>
      <c r="F53" s="86"/>
      <c r="G53" s="64" t="s">
        <v>66</v>
      </c>
    </row>
    <row r="54" spans="1:7" s="51" customFormat="1" ht="12.75">
      <c r="A54" s="90"/>
      <c r="B54" s="90"/>
      <c r="C54" s="91"/>
      <c r="D54" s="70"/>
      <c r="E54" s="86" t="s">
        <v>67</v>
      </c>
      <c r="F54" s="86"/>
      <c r="G54" s="64" t="s">
        <v>68</v>
      </c>
    </row>
    <row r="55" spans="1:7" s="51" customFormat="1" ht="12.75">
      <c r="A55" s="90"/>
      <c r="B55" s="90"/>
      <c r="C55" s="91"/>
      <c r="D55" s="70"/>
      <c r="E55" s="86" t="s">
        <v>69</v>
      </c>
      <c r="F55" s="86"/>
      <c r="G55" s="64" t="s">
        <v>70</v>
      </c>
    </row>
    <row r="56" spans="1:7" s="51" customFormat="1" ht="12.75" customHeight="1">
      <c r="A56" s="71"/>
      <c r="B56" s="1"/>
      <c r="C56" s="1"/>
      <c r="D56" s="7"/>
      <c r="E56" s="86" t="s">
        <v>71</v>
      </c>
      <c r="F56" s="86"/>
      <c r="G56" s="64" t="s">
        <v>72</v>
      </c>
    </row>
    <row r="57" spans="1:7" s="51" customFormat="1" ht="12.75">
      <c r="A57" s="1"/>
      <c r="B57" s="1"/>
      <c r="C57" s="1"/>
      <c r="D57" s="6"/>
      <c r="E57" s="86" t="s">
        <v>73</v>
      </c>
      <c r="F57" s="86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87" t="s">
        <v>77</v>
      </c>
      <c r="F59" s="87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88" t="s">
        <v>80</v>
      </c>
      <c r="F61" s="88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89" t="s">
        <v>82</v>
      </c>
      <c r="F62" s="89"/>
      <c r="G62" s="60" t="s">
        <v>83</v>
      </c>
    </row>
    <row r="63" spans="1:7" s="51" customFormat="1" ht="12.75">
      <c r="A63" s="80"/>
      <c r="B63" s="79"/>
      <c r="C63" s="81"/>
      <c r="D63" s="55"/>
      <c r="E63" s="84" t="s">
        <v>84</v>
      </c>
      <c r="F63" s="84"/>
      <c r="G63" s="64" t="s">
        <v>85</v>
      </c>
    </row>
    <row r="64" spans="1:7" s="51" customFormat="1" ht="12.75">
      <c r="A64" s="80"/>
      <c r="B64" s="79"/>
      <c r="C64" s="81"/>
      <c r="D64" s="55"/>
      <c r="E64" s="84" t="s">
        <v>86</v>
      </c>
      <c r="F64" s="84"/>
      <c r="G64" s="64" t="s">
        <v>87</v>
      </c>
    </row>
    <row r="65" spans="1:7" s="51" customFormat="1" ht="12.75">
      <c r="A65" s="79"/>
      <c r="B65" s="79"/>
      <c r="C65" s="79"/>
      <c r="D65" s="55"/>
      <c r="E65" s="84" t="s">
        <v>88</v>
      </c>
      <c r="F65" s="84"/>
      <c r="G65" s="64" t="s">
        <v>89</v>
      </c>
    </row>
    <row r="66" spans="1:7" s="51" customFormat="1" ht="12.75">
      <c r="A66" s="82"/>
      <c r="B66" s="82"/>
      <c r="C66" s="82"/>
      <c r="D66" s="55"/>
      <c r="E66" s="85" t="s">
        <v>90</v>
      </c>
      <c r="F66" s="85"/>
      <c r="G66" s="74" t="s">
        <v>91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2017-09-01T08:42:36Z</dcterms:modified>
  <cp:category/>
  <cp:version/>
  <cp:contentType/>
  <cp:contentStatus/>
</cp:coreProperties>
</file>