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985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<sst xmlns="http://schemas.openxmlformats.org/spreadsheetml/2006/main" count="139" uniqueCount="98">
  <si>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</si>
  <si>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</si>
  <si>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</si>
  <si>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</si>
  <si>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</si>
  <si>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</si>
  <si>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</si>
  <si>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</si>
  <si>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</si>
  <si>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</si>
  <si>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</si>
  <si>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</si>
  <si>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</si>
  <si>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</si>
  <si>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</si>
  <si>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</si>
  <si>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</si>
  <si>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</si>
  <si>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</si>
  <si>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</si>
  <si>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</si>
  <si>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</si>
  <si>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</si>
  <si>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</si>
  <si>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</si>
  <si>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06198500</t>
  </si>
  <si>
    <t>Huveaune</t>
  </si>
  <si>
    <t>Roquevaire</t>
  </si>
  <si>
    <t>864743.512</t>
  </si>
  <si>
    <t>1819533.503</t>
  </si>
  <si>
    <t xml:space="preserve"> - </t>
  </si>
  <si>
    <t>RCS</t>
  </si>
  <si>
    <t>910650.868</t>
  </si>
  <si>
    <t>6251193.450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</si>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</sst>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1">
    <pageSetUpPr fitToPage="1"/>
  </sheetPr>
  <dimension ref="A2:IV480"/>
  <sheetViews>
    <sheetView tabSelected="1" zoomScale="75" zoomScaleNormal="75" zoomScalePageLayoutView="0" workbookViewId="0" topLeftCell="A1">
      <selection activeCell="H48" sqref="H4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6.2812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27</v>
      </c>
      <c r="F22" s="34">
        <v>13086</v>
      </c>
      <c r="G22" s="35" t="s">
        <v>28</v>
      </c>
      <c r="H22" s="35" t="s">
        <v>29</v>
      </c>
      <c r="I22" s="34" t="s">
        <v>30</v>
      </c>
      <c r="J22" s="34" t="s">
        <v>31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 t="s">
        <v>32</v>
      </c>
      <c r="H23" s="39" t="s">
        <v>33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34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35</v>
      </c>
      <c r="B30" s="44" t="s">
        <v>36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37</v>
      </c>
      <c r="B31" s="49" t="s">
        <v>38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39</v>
      </c>
      <c r="B32" s="49" t="s">
        <v>40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41</v>
      </c>
      <c r="B33" s="49" t="s">
        <v>42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43</v>
      </c>
      <c r="B34" s="49" t="s">
        <v>44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45</v>
      </c>
      <c r="B35" s="53" t="s">
        <v>46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47</v>
      </c>
      <c r="C38" s="57" t="s">
        <v>47</v>
      </c>
      <c r="D38" s="57" t="s">
        <v>47</v>
      </c>
      <c r="E38" s="56" t="s">
        <v>21</v>
      </c>
      <c r="F38" s="58" t="s">
        <v>21</v>
      </c>
      <c r="G38" s="59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35</v>
      </c>
      <c r="B39" s="60" t="s">
        <v>48</v>
      </c>
      <c r="C39" s="60" t="s">
        <v>49</v>
      </c>
      <c r="D39" s="60" t="s">
        <v>41</v>
      </c>
      <c r="E39" s="60" t="s">
        <v>43</v>
      </c>
      <c r="F39" s="61" t="s">
        <v>45</v>
      </c>
      <c r="G39" s="62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41115</v>
      </c>
      <c r="B40" s="64">
        <v>19.4</v>
      </c>
      <c r="C40" s="65">
        <v>8</v>
      </c>
      <c r="D40" s="66">
        <v>1072</v>
      </c>
      <c r="E40" s="67" t="s">
        <v>51</v>
      </c>
      <c r="F40" s="68">
        <v>10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52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51</v>
      </c>
    </row>
    <row r="43" spans="1:9" s="70" customFormat="1" ht="18" customHeight="1" thickBot="1">
      <c r="A43" s="4" t="s">
        <v>53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54</v>
      </c>
      <c r="B47" s="76" t="s">
        <v>55</v>
      </c>
      <c r="C47" s="77"/>
      <c r="D47" s="47"/>
      <c r="E47" s="78" t="s">
        <v>54</v>
      </c>
      <c r="F47" s="79"/>
      <c r="G47" s="80" t="s">
        <v>56</v>
      </c>
    </row>
    <row r="48" spans="1:7" s="70" customFormat="1" ht="12.75">
      <c r="A48" s="81" t="s">
        <v>57</v>
      </c>
      <c r="B48" s="49" t="s">
        <v>58</v>
      </c>
      <c r="C48" s="82"/>
      <c r="D48" s="83"/>
      <c r="E48" s="84" t="s">
        <v>59</v>
      </c>
      <c r="F48" s="85"/>
      <c r="G48" s="86" t="s">
        <v>60</v>
      </c>
    </row>
    <row r="49" spans="1:7" s="70" customFormat="1" ht="12.75">
      <c r="A49" s="87" t="s">
        <v>61</v>
      </c>
      <c r="B49" s="88" t="s">
        <v>62</v>
      </c>
      <c r="C49" s="89"/>
      <c r="D49" s="74"/>
      <c r="E49" s="84" t="s">
        <v>63</v>
      </c>
      <c r="F49" s="85"/>
      <c r="G49" s="90" t="s">
        <v>64</v>
      </c>
    </row>
    <row r="50" spans="1:7" s="70" customFormat="1" ht="12.75">
      <c r="A50" s="1"/>
      <c r="B50" s="1"/>
      <c r="C50" s="1"/>
      <c r="D50" s="1"/>
      <c r="E50" s="84" t="s">
        <v>65</v>
      </c>
      <c r="F50" s="85"/>
      <c r="G50" s="90" t="s">
        <v>66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67</v>
      </c>
      <c r="F51" s="85"/>
      <c r="G51" s="90" t="s">
        <v>68</v>
      </c>
    </row>
    <row r="52" spans="1:7" s="70" customFormat="1" ht="12.75">
      <c r="A52" s="60" t="s">
        <v>54</v>
      </c>
      <c r="B52" s="60" t="s">
        <v>57</v>
      </c>
      <c r="C52" s="93" t="s">
        <v>69</v>
      </c>
      <c r="D52" s="94"/>
      <c r="E52" s="84" t="s">
        <v>70</v>
      </c>
      <c r="F52" s="85"/>
      <c r="G52" s="90" t="s">
        <v>71</v>
      </c>
    </row>
    <row r="53" spans="1:7" s="70" customFormat="1" ht="12.75">
      <c r="A53" s="95" t="s">
        <v>71</v>
      </c>
      <c r="B53" s="95" t="s">
        <v>72</v>
      </c>
      <c r="C53" s="96"/>
      <c r="D53" s="97"/>
      <c r="E53" s="84" t="s">
        <v>73</v>
      </c>
      <c r="F53" s="85"/>
      <c r="G53" s="90" t="s">
        <v>74</v>
      </c>
    </row>
    <row r="54" spans="1:7" s="70" customFormat="1" ht="12.75">
      <c r="A54" s="98"/>
      <c r="B54" s="98"/>
      <c r="C54" s="99" t="s">
        <v>75</v>
      </c>
      <c r="D54" s="100"/>
      <c r="E54" s="84" t="s">
        <v>76</v>
      </c>
      <c r="F54" s="85"/>
      <c r="G54" s="90" t="s">
        <v>77</v>
      </c>
    </row>
    <row r="55" spans="1:7" s="70" customFormat="1" ht="12.75">
      <c r="A55" s="101"/>
      <c r="B55" s="101"/>
      <c r="C55" s="102"/>
      <c r="D55" s="100"/>
      <c r="E55" s="84" t="s">
        <v>78</v>
      </c>
      <c r="F55" s="85"/>
      <c r="G55" s="90" t="s">
        <v>79</v>
      </c>
    </row>
    <row r="56" spans="1:7" s="70" customFormat="1" ht="12.75" customHeight="1">
      <c r="A56" s="103"/>
      <c r="B56" s="1"/>
      <c r="C56" s="1"/>
      <c r="D56" s="10"/>
      <c r="E56" s="84" t="s">
        <v>80</v>
      </c>
      <c r="F56" s="85"/>
      <c r="G56" s="90" t="s">
        <v>81</v>
      </c>
    </row>
    <row r="57" spans="1:7" s="70" customFormat="1" ht="12.75">
      <c r="A57" s="1"/>
      <c r="B57" s="1"/>
      <c r="C57" s="1"/>
      <c r="D57" s="9"/>
      <c r="E57" s="84" t="s">
        <v>82</v>
      </c>
      <c r="F57" s="85"/>
      <c r="G57" s="90" t="s">
        <v>83</v>
      </c>
    </row>
    <row r="58" spans="1:7" s="70" customFormat="1" ht="12.75">
      <c r="A58" s="1"/>
      <c r="B58" s="1"/>
      <c r="C58" s="1"/>
      <c r="D58" s="7"/>
      <c r="E58" s="104" t="s">
        <v>84</v>
      </c>
      <c r="F58" s="105"/>
      <c r="G58" s="106" t="s">
        <v>85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86</v>
      </c>
      <c r="B60" s="108"/>
      <c r="C60" s="109"/>
      <c r="E60" s="110" t="s">
        <v>87</v>
      </c>
      <c r="F60" s="111"/>
      <c r="G60" s="112" t="s">
        <v>56</v>
      </c>
    </row>
    <row r="61" spans="1:7" s="70" customFormat="1" ht="12.75">
      <c r="A61" s="7"/>
      <c r="B61" s="7"/>
      <c r="C61" s="7"/>
      <c r="D61" s="74"/>
      <c r="E61" s="113" t="s">
        <v>88</v>
      </c>
      <c r="F61" s="114"/>
      <c r="G61" s="86" t="s">
        <v>72</v>
      </c>
    </row>
    <row r="62" spans="1:7" s="70" customFormat="1" ht="12.75">
      <c r="A62" s="9" t="s">
        <v>89</v>
      </c>
      <c r="B62" s="115"/>
      <c r="C62" s="115"/>
      <c r="D62" s="74"/>
      <c r="E62" s="116" t="s">
        <v>90</v>
      </c>
      <c r="F62" s="117"/>
      <c r="G62" s="90" t="s">
        <v>91</v>
      </c>
    </row>
    <row r="63" spans="1:7" s="70" customFormat="1" ht="12.75">
      <c r="A63" s="118"/>
      <c r="B63" s="115"/>
      <c r="C63" s="119"/>
      <c r="D63" s="74"/>
      <c r="E63" s="116" t="s">
        <v>92</v>
      </c>
      <c r="F63" s="117"/>
      <c r="G63" s="90" t="s">
        <v>93</v>
      </c>
    </row>
    <row r="64" spans="1:7" s="70" customFormat="1" ht="12.75">
      <c r="A64" s="118"/>
      <c r="B64" s="115"/>
      <c r="C64" s="119"/>
      <c r="D64" s="74"/>
      <c r="E64" s="116" t="s">
        <v>94</v>
      </c>
      <c r="F64" s="117"/>
      <c r="G64" s="90" t="s">
        <v>95</v>
      </c>
    </row>
    <row r="65" spans="1:7" s="70" customFormat="1" ht="12.75">
      <c r="A65" s="115"/>
      <c r="B65" s="115"/>
      <c r="C65" s="115"/>
      <c r="D65" s="74"/>
      <c r="E65" s="120" t="s">
        <v>96</v>
      </c>
      <c r="F65" s="121"/>
      <c r="G65" s="106" t="s">
        <v>97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2012-12-12T14:51:53Z</dcterms:created>
  <dcterms:modified xsi:type="dcterms:W3CDTF">2012-12-12T14:52:03Z</dcterms:modified>
  <cp:category/>
  <cp:version/>
  <cp:contentType/>
  <cp:contentStatus/>
</cp:coreProperties>
</file>