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<sst xmlns="http://schemas.openxmlformats.org/spreadsheetml/2006/main" count="178" uniqueCount="122">
  <si>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</si>
  <si>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</si>
  <si>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</si>
  <si>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</si>
  <si>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</si>
  <si>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</si>
  <si>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</si>
  <si>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</si>
  <si>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</si>
  <si>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</si>
  <si>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</si>
  <si>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</si>
  <si>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</si>
  <si>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</si>
  <si>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</si>
  <si>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</si>
  <si>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</si>
  <si>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</si>
  <si>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</si>
  <si>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</si>
  <si>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</si>
  <si>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</si>
  <si>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</si>
  <si>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</si>
  <si>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</si>
  <si>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</si>
  <si>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</si>
  <si>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</si>
  <si>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</si>
  <si>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</si>
  <si>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</si>
  <si>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</si>
  <si>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</si>
  <si>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</si>
  <si>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</si>
  <si>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</si>
  <si>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</si>
  <si>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</si>
  <si>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</si>
  <si>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</si>
  <si>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</si>
  <si>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</si>
  <si>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</si>
  <si>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</si>
  <si>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OSTRICONI</t>
  </si>
  <si>
    <t>OSTRICONI A PALASCA</t>
  </si>
  <si>
    <t>PALASCA</t>
  </si>
  <si>
    <t>2B199</t>
  </si>
  <si>
    <t>Réseau de contrôle opérationnel</t>
  </si>
  <si>
    <t>facultatif #</t>
  </si>
  <si>
    <t>CODE_OPERATION</t>
  </si>
  <si>
    <t>22/06/2021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</si>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</sst>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5%20CBE%20AD\21013%20OSPAL%20reco\21013_OSPAL_22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3F6C-5E09-471B-AB2E-94B37D917AF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118</v>
      </c>
      <c r="B22" s="42">
        <v>6222285</v>
      </c>
      <c r="C22" s="42" t="s">
        <v>44</v>
      </c>
      <c r="D22" s="43" t="s">
        <v>45</v>
      </c>
      <c r="E22" s="42" t="s">
        <v>46</v>
      </c>
      <c r="F22" s="42" t="s">
        <v>47</v>
      </c>
      <c r="G22" s="42">
        <v>1198416.1427950612</v>
      </c>
      <c r="H22" s="42">
        <v>6191395.556605674</v>
      </c>
      <c r="I22" s="42">
        <v>21</v>
      </c>
      <c r="J22" s="42" t="s">
        <v>48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49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50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119</v>
      </c>
      <c r="B26" s="46"/>
      <c r="C26" s="46"/>
      <c r="D26" s="47" t="s">
        <v>51</v>
      </c>
      <c r="E26" s="48" t="s">
        <v>120</v>
      </c>
      <c r="F26" s="48" t="s">
        <v>121</v>
      </c>
      <c r="G26" s="48" t="s">
        <v>120</v>
      </c>
      <c r="H26" s="48" t="s">
        <v>121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52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53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54</v>
      </c>
      <c r="B31" s="11" t="s">
        <v>55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56</v>
      </c>
      <c r="B32" s="11" t="s">
        <v>57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58</v>
      </c>
      <c r="B33" s="11" t="s">
        <v>59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60</v>
      </c>
      <c r="B34" s="11" t="s">
        <v>61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62</v>
      </c>
      <c r="B35" s="11" t="s">
        <v>63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64</v>
      </c>
      <c r="B36" s="63" t="s">
        <v>65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66</v>
      </c>
      <c r="C39" s="74" t="s">
        <v>67</v>
      </c>
      <c r="D39" s="74" t="s">
        <v>58</v>
      </c>
      <c r="E39" s="74" t="s">
        <v>60</v>
      </c>
      <c r="F39" s="74" t="s">
        <v>62</v>
      </c>
      <c r="G39" s="75" t="s">
        <v>68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51</v>
      </c>
      <c r="B40" s="77">
        <v>23.8</v>
      </c>
      <c r="C40" s="77">
        <v>7.43</v>
      </c>
      <c r="D40" s="78">
        <v>456</v>
      </c>
      <c r="E40" s="79" t="s">
        <v>69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78</v>
      </c>
      <c r="B49" s="98" t="s">
        <v>79</v>
      </c>
      <c r="C49" s="99"/>
      <c r="E49" s="95" t="s">
        <v>80</v>
      </c>
      <c r="F49" s="95"/>
      <c r="G49" s="100" t="s">
        <v>81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82</v>
      </c>
      <c r="F50" s="95"/>
      <c r="G50" s="100" t="s">
        <v>83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94</v>
      </c>
      <c r="F54" s="95"/>
      <c r="G54" s="100" t="s">
        <v>95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96</v>
      </c>
      <c r="F55" s="95"/>
      <c r="G55" s="100" t="s">
        <v>97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98</v>
      </c>
      <c r="F56" s="95"/>
      <c r="G56" s="100" t="s">
        <v>99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100</v>
      </c>
      <c r="F57" s="95"/>
      <c r="G57" s="100" t="s">
        <v>101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102</v>
      </c>
      <c r="F58" s="110"/>
      <c r="G58" s="100" t="s">
        <v>103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104</v>
      </c>
      <c r="F59" s="111"/>
      <c r="G59" s="112" t="s">
        <v>105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106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107</v>
      </c>
      <c r="F61" s="116"/>
      <c r="G61" s="117" t="s">
        <v>73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108</v>
      </c>
      <c r="B62" s="118"/>
      <c r="C62" s="118"/>
      <c r="E62" s="119" t="s">
        <v>109</v>
      </c>
      <c r="F62" s="119"/>
      <c r="G62" s="96" t="s">
        <v>110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111</v>
      </c>
      <c r="F63" s="122"/>
      <c r="G63" s="100" t="s">
        <v>112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113</v>
      </c>
      <c r="F64" s="122"/>
      <c r="G64" s="100" t="s">
        <v>90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115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116</v>
      </c>
      <c r="F66" s="124"/>
      <c r="G66" s="112" t="s">
        <v>117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2021-06-28T10:48:34Z</dcterms:created>
  <dcterms:modified xsi:type="dcterms:W3CDTF">2021-06-28T10:48:37Z</dcterms:modified>
  <cp:category/>
  <cp:version/>
  <cp:contentType/>
  <cp:contentStatus/>
</cp:coreProperties>
</file>