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21 MA AD\23002 ARTHO\23002_ARTHO_exports\"/>
    </mc:Choice>
  </mc:AlternateContent>
  <xr:revisionPtr revIDLastSave="0" documentId="13_ncr:1_{E6C668A9-5412-4239-A803-CF19AA288BE4}" xr6:coauthVersionLast="36" xr6:coauthVersionMax="36" xr10:uidLastSave="{00000000-0000-0000-0000-000000000000}"/>
  <bookViews>
    <workbookView xWindow="0" yWindow="0" windowWidth="19200" windowHeight="6230" xr2:uid="{81EAD152-449C-43BB-9D6B-52BEEDFDE58C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<sst xmlns="http://schemas.openxmlformats.org/spreadsheetml/2006/main" count="178" uniqueCount="122">
  <si>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</si>
  <si>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</si>
  <si>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</si>
  <si>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</si>
  <si>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</si>
  <si>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</si>
  <si>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</si>
  <si>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</si>
  <si>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</si>
  <si>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</si>
  <si>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</si>
  <si>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</si>
  <si>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</si>
  <si>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</si>
  <si>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</si>
  <si>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</si>
  <si>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</si>
  <si>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</si>
  <si>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</si>
  <si>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</si>
  <si>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</si>
  <si>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</si>
  <si>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</si>
  <si>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</si>
  <si>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</si>
  <si>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</si>
  <si>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</si>
  <si>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</si>
  <si>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</si>
  <si>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</si>
  <si>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</si>
  <si>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</si>
  <si>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</si>
  <si>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</si>
  <si>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</si>
  <si>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</si>
  <si>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</si>
  <si>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</si>
  <si>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</si>
  <si>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</si>
  <si>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</si>
  <si>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</si>
  <si>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</si>
  <si>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</si>
  <si>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ARGENS</t>
  </si>
  <si>
    <t>ARGENS A LE-THORONET 4</t>
  </si>
  <si>
    <t xml:space="preserve"> LE-THORONET 4</t>
  </si>
  <si>
    <t>Réseau de contrôle opérationnel</t>
  </si>
  <si>
    <t>facultatif #</t>
  </si>
  <si>
    <t>CODE_OPERATION</t>
  </si>
  <si>
    <t>22/05/2023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</si>
  <si>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</si>
  <si>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</si>
  <si>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</si>
  <si>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</si>
  <si>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</si>
  <si>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</si>
  <si>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</si>
  <si>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</si>
  <si>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</si>
  <si>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</si>
  <si>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</si>
  <si>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</si>
  <si>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</si>
  <si>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</si>
  <si>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</si>
  <si>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</si>
  <si>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</si>
  <si>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8,47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</si>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</sst>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33B16190-B9E7-4CEB-877F-A9388909D7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21%20MA%20AD/23002%20ARTHO/23002_ARTHO_22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09D92-74C4-4C49-B9F0-0F254FB21914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118</v>
      </c>
      <c r="B22" s="42">
        <v>6300121</v>
      </c>
      <c r="C22" s="42" t="s">
        <v>44</v>
      </c>
      <c r="D22" s="43" t="s">
        <v>45</v>
      </c>
      <c r="E22" s="42" t="s">
        <v>46</v>
      </c>
      <c r="F22" s="42">
        <v>83136</v>
      </c>
      <c r="G22" s="42">
        <v>964212.78156232752</v>
      </c>
      <c r="H22" s="42">
        <v>6269864.5271849763</v>
      </c>
      <c r="I22" s="42">
        <v>100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50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19</v>
      </c>
      <c r="C40" s="77" t="s">
        <v>68</v>
      </c>
      <c r="D40" s="78">
        <v>1608</v>
      </c>
      <c r="E40" s="79" t="s">
        <v>69</v>
      </c>
      <c r="F40" s="79">
        <v>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2689CAC1-97E5-4CC7-AD88-897DBE85500C}"/>
    <dataValidation allowBlank="1" showErrorMessage="1" errorTitle="Stabilité ou non du substrat" sqref="D40 G40" xr:uid="{ACB8EC1A-C535-4D9F-843F-5D13353FCFAA}">
      <formula1>0</formula1>
      <formula2>0</formula2>
    </dataValidation>
    <dataValidation type="list" showErrorMessage="1" errorTitle="Stabilité ou non du substrat" sqref="E40" xr:uid="{888B1774-57FB-446B-938B-53E059323AC4}">
      <formula1>"crue, etiage"</formula1>
    </dataValidation>
    <dataValidation type="list" allowBlank="1" showInputMessage="1" showErrorMessage="1" sqref="B53:B55" xr:uid="{4BAF75CD-14F4-4D10-B3BA-C7942DAA7E92}">
      <formula1>"N1,N3,N5,N4,N2"</formula1>
    </dataValidation>
    <dataValidation type="list" allowBlank="1" showInputMessage="1" showErrorMessage="1" sqref="C53:C55" xr:uid="{026C6A35-C82E-40AB-997B-232B6A73C72D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2023-05-31T11:27:17Z</dcterms:created>
  <dcterms:modified xsi:type="dcterms:W3CDTF">2023-05-31T11:27:19Z</dcterms:modified>
</cp:coreProperties>
</file>