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LF VERIFIEES - FAIT\23001 HERMO\23001_HERMO_exports\"/>
    </mc:Choice>
  </mc:AlternateContent>
  <xr:revisionPtr revIDLastSave="0" documentId="13_ncr:1_{BAFDDCCC-D7C1-4438-A7F3-CB7B039847AC}" xr6:coauthVersionLast="36" xr6:coauthVersionMax="36" xr10:uidLastSave="{00000000-0000-0000-0000-000000000000}"/>
  <bookViews>
    <workbookView xWindow="0" yWindow="0" windowWidth="19200" windowHeight="6930" xr2:uid="{141998D3-C89B-4988-928A-53B4FF55B991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<sst xmlns="http://schemas.openxmlformats.org/spreadsheetml/2006/main" count="177" uniqueCount="121">
  <si>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</si>
  <si>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</si>
  <si>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</si>
  <si>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</si>
  <si>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</si>
  <si>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</si>
  <si>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</si>
  <si>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</si>
  <si>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</si>
  <si>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</si>
  <si>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</si>
  <si>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</si>
  <si>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</si>
  <si>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</si>
  <si>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</si>
  <si>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</si>
  <si>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</si>
  <si>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</si>
  <si>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</si>
  <si>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</si>
  <si>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</si>
  <si>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</si>
  <si>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</si>
  <si>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</si>
  <si>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</si>
  <si>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</si>
  <si>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</si>
  <si>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</si>
  <si>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</si>
  <si>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</si>
  <si>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</si>
  <si>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</si>
  <si>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</si>
  <si>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</si>
  <si>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</si>
  <si>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</si>
  <si>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</si>
  <si>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</si>
  <si>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</si>
  <si>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</si>
  <si>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</si>
  <si>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</si>
  <si>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</si>
  <si>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</si>
  <si>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HERBASSE</t>
  </si>
  <si>
    <t>HERBASSE A MONTRIGAUD 4</t>
  </si>
  <si>
    <t>MONTRIGAUD</t>
  </si>
  <si>
    <t>Réseau de référence</t>
  </si>
  <si>
    <t>facultatif #</t>
  </si>
  <si>
    <t>CODE_OPERATION</t>
  </si>
  <si>
    <t>06/07/2023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</si>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</sst>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08A06E7-C68B-4241-91C9-A80E6CFDF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LF%20VERIFIEES%20-%20FAIT/23001%20HERMO/23001_HERMO_06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0B6B-51FA-46CB-BFF5-8FA8A0F3749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117</v>
      </c>
      <c r="B22" s="42">
        <v>6594800</v>
      </c>
      <c r="C22" s="42" t="s">
        <v>44</v>
      </c>
      <c r="D22" s="43" t="s">
        <v>45</v>
      </c>
      <c r="E22" s="42" t="s">
        <v>46</v>
      </c>
      <c r="F22" s="42">
        <v>26210</v>
      </c>
      <c r="G22" s="42">
        <v>868928.58237863693</v>
      </c>
      <c r="H22" s="42">
        <v>6461568.3627642114</v>
      </c>
      <c r="I22" s="42">
        <v>438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15.2</v>
      </c>
      <c r="C40" s="77">
        <v>7.6</v>
      </c>
      <c r="D40" s="78">
        <v>291</v>
      </c>
      <c r="E40" s="79" t="s">
        <v>68</v>
      </c>
      <c r="F40" s="79">
        <v>3.5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A470CD6-5D5E-49CA-A583-16366588ADF5}"/>
    <dataValidation allowBlank="1" showErrorMessage="1" errorTitle="Stabilité ou non du substrat" sqref="D40 G40" xr:uid="{1B0BBE13-2CFE-4903-9693-E606A3431C4A}">
      <formula1>0</formula1>
      <formula2>0</formula2>
    </dataValidation>
    <dataValidation type="list" showErrorMessage="1" errorTitle="Stabilité ou non du substrat" sqref="E40" xr:uid="{4C7EC3E9-594B-4036-A1E3-64B9A5FA60A2}">
      <formula1>"crue, etiage"</formula1>
    </dataValidation>
    <dataValidation type="list" allowBlank="1" showInputMessage="1" showErrorMessage="1" sqref="B53:B55" xr:uid="{32C5A953-7C6D-4D1E-A45B-CF9D0BF77576}">
      <formula1>"N1,N3,N5,N4,N2"</formula1>
    </dataValidation>
    <dataValidation type="list" allowBlank="1" showInputMessage="1" showErrorMessage="1" sqref="C53:C55" xr:uid="{B06AD8BD-83BC-454D-8C39-031BD593D90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2023-07-18T08:33:43Z</dcterms:created>
  <dcterms:modified xsi:type="dcterms:W3CDTF">2023-07-18T08:33:44Z</dcterms:modified>
</cp:coreProperties>
</file>