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4815" windowWidth="17820" windowHeight="4920" activeTab="0"/>
  </bookViews>
  <sheets>
    <sheet name="FicheMEDD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<sst xmlns="http://schemas.openxmlformats.org/spreadsheetml/2006/main" count="143" uniqueCount="103">
  <si>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</si>
  <si>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</si>
  <si>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</si>
  <si>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</si>
  <si>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</si>
  <si>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</si>
  <si>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</si>
  <si>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</si>
  <si>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</si>
  <si>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</si>
  <si>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</si>
  <si>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</si>
  <si>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</si>
  <si>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</si>
  <si>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</si>
  <si>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</si>
  <si>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</si>
  <si>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</si>
  <si>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</si>
  <si>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</si>
  <si>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</si>
  <si>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</si>
  <si>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</si>
  <si>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</si>
  <si>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06710200</t>
  </si>
  <si>
    <t>EYGOUTIER</t>
  </si>
  <si>
    <t>EYGOUTIER A LA GARDE</t>
  </si>
  <si>
    <t>LA GARDE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</si>
  <si>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</si>
  <si>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</si>
  <si>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</si>
  <si>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</si>
  <si>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</si>
  <si>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</si>
  <si>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</si>
  <si>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</si>
  <si>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</si>
  <si>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</si>
  <si>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</si>
  <si>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</si>
  <si>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</si>
  <si>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</si>
  <si>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</si>
  <si>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</si>
  <si>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</si>
  <si>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1-3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</si>
  <si>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</si>
  <si>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</si>
  <si>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</si>
  <si>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</si>
  <si>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</si>
  <si>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</si>
  <si>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</si>
  <si>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</si>
  <si>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</si>
  <si>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</si>
  <si>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</si>
  <si>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</si>
  <si>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</si>
  <si>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</si>
  <si>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</si>
  <si>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</si>
  <si>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</si>
  <si>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</si>
  <si>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</si>
  <si>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</si>
  <si>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</si>
  <si>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</si>
  <si>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</si>
  <si>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 xml:space="preserve">F - graviers [2,5-25 mm]  </t>
  </si>
  <si>
    <t>D6</t>
  </si>
  <si>
    <t>semi-ouvert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</si>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</sst>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left" vertical="center"/>
      <protection/>
    </xf>
    <xf numFmtId="0" fontId="23" fillId="0" borderId="0" xfId="54" applyFont="1" applyFill="1" applyAlignment="1" applyProtection="1">
      <alignment vertical="center"/>
      <protection/>
    </xf>
    <xf numFmtId="0" fontId="24" fillId="0" borderId="0" xfId="54" applyFont="1" applyFill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6" fillId="24" borderId="13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vertical="center"/>
      <protection/>
    </xf>
    <xf numFmtId="0" fontId="0" fillId="24" borderId="14" xfId="54" applyFont="1" applyFill="1" applyBorder="1" applyAlignment="1" applyProtection="1">
      <alignment horizontal="center" vertical="center"/>
      <protection/>
    </xf>
    <xf numFmtId="0" fontId="26" fillId="25" borderId="15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3" fillId="25" borderId="16" xfId="54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54" applyFont="1" applyFill="1" applyBorder="1" applyAlignment="1" applyProtection="1">
      <alignment horizontal="left"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3" fillId="25" borderId="19" xfId="54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/>
    </xf>
    <xf numFmtId="0" fontId="27" fillId="26" borderId="20" xfId="54" applyFont="1" applyFill="1" applyBorder="1" applyAlignment="1" applyProtection="1">
      <alignment horizontal="center" vertical="center"/>
      <protection/>
    </xf>
    <xf numFmtId="0" fontId="27" fillId="26" borderId="21" xfId="54" applyFont="1" applyFill="1" applyBorder="1" applyAlignment="1" applyProtection="1">
      <alignment horizontal="center" vertical="center"/>
      <protection/>
    </xf>
    <xf numFmtId="0" fontId="28" fillId="25" borderId="22" xfId="54" applyFont="1" applyFill="1" applyBorder="1" applyAlignment="1" applyProtection="1">
      <alignment horizontal="center" vertical="center"/>
      <protection/>
    </xf>
    <xf numFmtId="0" fontId="28" fillId="25" borderId="23" xfId="54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3" fontId="0" fillId="21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/>
      <protection/>
    </xf>
    <xf numFmtId="1" fontId="0" fillId="0" borderId="0" xfId="54" applyNumberFormat="1" applyFont="1" applyFill="1" applyAlignment="1" applyProtection="1">
      <alignment vertical="center"/>
      <protection/>
    </xf>
    <xf numFmtId="1" fontId="0" fillId="0" borderId="0" xfId="54" applyNumberFormat="1" applyFont="1" applyFill="1" applyAlignment="1" applyProtection="1">
      <alignment horizontal="center" vertical="center"/>
      <protection/>
    </xf>
    <xf numFmtId="3" fontId="0" fillId="8" borderId="23" xfId="54" applyNumberFormat="1" applyFont="1" applyFill="1" applyBorder="1" applyAlignment="1" applyProtection="1">
      <alignment horizontal="center" vertical="center"/>
      <protection locked="0"/>
    </xf>
    <xf numFmtId="0" fontId="21" fillId="0" borderId="24" xfId="54" applyFont="1" applyFill="1" applyBorder="1" applyAlignment="1" applyProtection="1">
      <alignment horizontal="center" vertical="center"/>
      <protection/>
    </xf>
    <xf numFmtId="0" fontId="0" fillId="0" borderId="0" xfId="54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25" fillId="0" borderId="0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0" fillId="0" borderId="13" xfId="54" applyBorder="1" applyAlignment="1" applyProtection="1">
      <alignment vertical="center"/>
      <protection/>
    </xf>
    <xf numFmtId="0" fontId="0" fillId="0" borderId="14" xfId="54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26" fillId="24" borderId="15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0" fillId="0" borderId="16" xfId="54" applyBorder="1" applyAlignment="1" applyProtection="1">
      <alignment vertical="center"/>
      <protection/>
    </xf>
    <xf numFmtId="0" fontId="26" fillId="25" borderId="15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4" applyFont="1" applyFill="1" applyBorder="1" applyAlignment="1" applyProtection="1">
      <alignment horizontal="center" vertical="center"/>
      <protection/>
    </xf>
    <xf numFmtId="0" fontId="22" fillId="27" borderId="25" xfId="54" applyFont="1" applyFill="1" applyBorder="1" applyAlignment="1" applyProtection="1">
      <alignment horizontal="center" vertical="center"/>
      <protection/>
    </xf>
    <xf numFmtId="0" fontId="27" fillId="26" borderId="26" xfId="54" applyFont="1" applyFill="1" applyBorder="1" applyAlignment="1" applyProtection="1">
      <alignment horizontal="center" vertical="center" wrapText="1"/>
      <protection/>
    </xf>
    <xf numFmtId="0" fontId="22" fillId="27" borderId="27" xfId="53" applyFont="1" applyFill="1" applyBorder="1" applyAlignment="1" applyProtection="1">
      <alignment horizontal="center" vertical="center"/>
      <protection/>
    </xf>
    <xf numFmtId="0" fontId="28" fillId="25" borderId="28" xfId="54" applyFont="1" applyFill="1" applyBorder="1" applyAlignment="1" applyProtection="1">
      <alignment horizontal="center" vertical="center"/>
      <protection/>
    </xf>
    <xf numFmtId="0" fontId="28" fillId="25" borderId="29" xfId="54" applyFont="1" applyFill="1" applyBorder="1" applyAlignment="1" applyProtection="1">
      <alignment horizontal="center" vertical="center"/>
      <protection/>
    </xf>
    <xf numFmtId="0" fontId="28" fillId="25" borderId="30" xfId="53" applyFont="1" applyFill="1" applyBorder="1" applyAlignment="1" applyProtection="1">
      <alignment horizontal="center" vertical="center"/>
      <protection/>
    </xf>
    <xf numFmtId="14" fontId="0" fillId="0" borderId="31" xfId="54" applyNumberFormat="1" applyFont="1" applyBorder="1" applyAlignment="1" applyProtection="1">
      <alignment horizontal="center" vertical="center"/>
      <protection locked="0"/>
    </xf>
    <xf numFmtId="164" fontId="0" fillId="20" borderId="31" xfId="54" applyNumberFormat="1" applyFont="1" applyFill="1" applyBorder="1" applyAlignment="1" applyProtection="1">
      <alignment horizontal="center" vertical="center"/>
      <protection locked="0"/>
    </xf>
    <xf numFmtId="164" fontId="23" fillId="20" borderId="31" xfId="54" applyNumberFormat="1" applyFont="1" applyFill="1" applyBorder="1" applyAlignment="1" applyProtection="1">
      <alignment horizontal="center" vertical="center"/>
      <protection locked="0"/>
    </xf>
    <xf numFmtId="0" fontId="30" fillId="20" borderId="31" xfId="54" applyFont="1" applyFill="1" applyBorder="1" applyAlignment="1" applyProtection="1">
      <alignment horizontal="center" vertical="center"/>
      <protection locked="0"/>
    </xf>
    <xf numFmtId="0" fontId="30" fillId="0" borderId="31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locked="0"/>
    </xf>
    <xf numFmtId="0" fontId="31" fillId="20" borderId="33" xfId="53" applyFont="1" applyFill="1" applyBorder="1" applyAlignment="1" applyProtection="1">
      <alignment vertical="center" wrapText="1"/>
      <protection locked="0"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4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4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vertical="center"/>
      <protection/>
    </xf>
    <xf numFmtId="0" fontId="3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4" applyFont="1" applyFill="1" applyBorder="1" applyAlignment="1" applyProtection="1">
      <alignment horizontal="left" vertical="center"/>
      <protection/>
    </xf>
    <xf numFmtId="0" fontId="24" fillId="24" borderId="41" xfId="54" applyFont="1" applyFill="1" applyBorder="1" applyAlignment="1" applyProtection="1">
      <alignment vertical="center"/>
      <protection/>
    </xf>
    <xf numFmtId="0" fontId="0" fillId="0" borderId="42" xfId="54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4" applyFont="1" applyFill="1" applyBorder="1" applyAlignment="1" applyProtection="1">
      <alignment horizontal="left" vertical="center"/>
      <protection/>
    </xf>
    <xf numFmtId="0" fontId="0" fillId="0" borderId="44" xfId="54" applyBorder="1" applyAlignment="1" applyProtection="1">
      <alignment vertical="center"/>
      <protection/>
    </xf>
    <xf numFmtId="0" fontId="0" fillId="0" borderId="0" xfId="54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4" applyFont="1" applyFill="1" applyBorder="1" applyAlignment="1" applyProtection="1">
      <alignment vertical="center"/>
      <protection/>
    </xf>
    <xf numFmtId="0" fontId="26" fillId="24" borderId="45" xfId="54" applyFont="1" applyFill="1" applyBorder="1" applyAlignment="1" applyProtection="1">
      <alignment vertical="center"/>
      <protection/>
    </xf>
    <xf numFmtId="0" fontId="0" fillId="24" borderId="46" xfId="54" applyFont="1" applyFill="1" applyBorder="1" applyAlignment="1" applyProtection="1">
      <alignment vertical="center"/>
      <protection/>
    </xf>
    <xf numFmtId="0" fontId="27" fillId="26" borderId="28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8" fillId="0" borderId="4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9" fillId="0" borderId="48" xfId="54" applyFont="1" applyFill="1" applyBorder="1" applyAlignment="1" applyProtection="1">
      <alignment horizontal="center" vertical="center"/>
      <protection locked="0"/>
    </xf>
    <xf numFmtId="0" fontId="29" fillId="24" borderId="48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left" vertical="center"/>
      <protection/>
    </xf>
    <xf numFmtId="0" fontId="0" fillId="0" borderId="49" xfId="54" applyFill="1" applyBorder="1" applyAlignment="1" applyProtection="1">
      <alignment horizontal="center" vertical="center"/>
      <protection locked="0"/>
    </xf>
    <xf numFmtId="0" fontId="0" fillId="24" borderId="49" xfId="54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 applyProtection="1">
      <alignment horizontal="left" vertical="center"/>
      <protection/>
    </xf>
    <xf numFmtId="0" fontId="0" fillId="0" borderId="47" xfId="54" applyFill="1" applyBorder="1" applyAlignment="1" applyProtection="1">
      <alignment horizontal="center" vertical="center"/>
      <protection locked="0"/>
    </xf>
    <xf numFmtId="0" fontId="0" fillId="24" borderId="47" xfId="54" applyFill="1" applyBorder="1" applyAlignment="1" applyProtection="1">
      <alignment horizontal="center" vertical="center"/>
      <protection locked="0"/>
    </xf>
    <xf numFmtId="0" fontId="35" fillId="0" borderId="0" xfId="54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 vertical="center"/>
      <protection/>
    </xf>
    <xf numFmtId="0" fontId="36" fillId="0" borderId="24" xfId="54" applyFont="1" applyFill="1" applyBorder="1" applyAlignment="1" applyProtection="1">
      <alignment vertical="center"/>
      <protection/>
    </xf>
    <xf numFmtId="0" fontId="36" fillId="0" borderId="11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left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4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vertical="center"/>
      <protection/>
    </xf>
    <xf numFmtId="0" fontId="0" fillId="0" borderId="0" xfId="54" applyFill="1" applyBorder="1" applyAlignment="1" applyProtection="1">
      <alignment/>
      <protection/>
    </xf>
    <xf numFmtId="1" fontId="41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Normal_modele_fiche RCSdiatomees_CEMAGRE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12"/>
      <sheetName val="Fiche13"/>
      <sheetName val="FicheMEDD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A86" sqref="A1:IV163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6.00390625" style="1" bestFit="1" customWidth="1"/>
    <col min="4" max="4" width="24.140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96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96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83062</v>
      </c>
      <c r="G22" s="37">
        <v>897075.244</v>
      </c>
      <c r="H22" s="37">
        <v>1797203.912</v>
      </c>
      <c r="I22" s="36">
        <v>20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942753.588</v>
      </c>
      <c r="H23" s="41">
        <v>6228612.333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97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98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41781</v>
      </c>
      <c r="B40" s="71">
        <v>17.6</v>
      </c>
      <c r="C40" s="72">
        <v>7.53</v>
      </c>
      <c r="D40" s="73">
        <v>1090</v>
      </c>
      <c r="E40" s="74">
        <v>2</v>
      </c>
      <c r="F40" s="75" t="s">
        <v>45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46</v>
      </c>
      <c r="I41" s="80" t="s">
        <v>47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48</v>
      </c>
      <c r="I42" s="83">
        <v>0</v>
      </c>
    </row>
    <row r="43" spans="1:9" s="78" customFormat="1" ht="18" customHeight="1" thickBot="1">
      <c r="A43" s="4" t="s">
        <v>49</v>
      </c>
      <c r="B43" s="42"/>
      <c r="C43" s="5"/>
      <c r="D43" s="84"/>
      <c r="E43" s="84"/>
      <c r="F43" s="84"/>
      <c r="G43" s="84"/>
      <c r="H43" s="85" t="s">
        <v>50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87"/>
      <c r="G44" s="87"/>
      <c r="H44" s="85" t="s">
        <v>51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87"/>
      <c r="G45" s="87"/>
      <c r="H45" s="85" t="s">
        <v>52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8"/>
      <c r="F46" s="27"/>
      <c r="G46" s="89"/>
      <c r="H46" s="90" t="s">
        <v>53</v>
      </c>
      <c r="I46" s="91">
        <v>4</v>
      </c>
    </row>
    <row r="47" spans="1:7" s="78" customFormat="1" ht="12.75">
      <c r="A47" s="92" t="s">
        <v>54</v>
      </c>
      <c r="B47" s="93" t="s">
        <v>100</v>
      </c>
      <c r="C47" s="94"/>
      <c r="D47" s="50"/>
      <c r="E47" s="95" t="s">
        <v>54</v>
      </c>
      <c r="F47" s="96"/>
      <c r="G47" s="80" t="s">
        <v>47</v>
      </c>
    </row>
    <row r="48" spans="1:7" s="78" customFormat="1" ht="12.75">
      <c r="A48" s="97" t="s">
        <v>55</v>
      </c>
      <c r="B48" s="52" t="s">
        <v>101</v>
      </c>
      <c r="C48" s="98"/>
      <c r="D48" s="99"/>
      <c r="E48" s="100" t="s">
        <v>56</v>
      </c>
      <c r="F48" s="101"/>
      <c r="G48" s="83" t="s">
        <v>57</v>
      </c>
    </row>
    <row r="49" spans="1:7" s="78" customFormat="1" ht="12.75">
      <c r="A49" s="102" t="s">
        <v>58</v>
      </c>
      <c r="B49" s="103" t="s">
        <v>102</v>
      </c>
      <c r="C49" s="104"/>
      <c r="D49" s="89"/>
      <c r="E49" s="100" t="s">
        <v>59</v>
      </c>
      <c r="F49" s="101"/>
      <c r="G49" s="86" t="s">
        <v>60</v>
      </c>
    </row>
    <row r="50" spans="1:7" s="78" customFormat="1" ht="12.75">
      <c r="A50" s="1"/>
      <c r="B50" s="1"/>
      <c r="C50" s="1"/>
      <c r="D50" s="1"/>
      <c r="E50" s="100" t="s">
        <v>61</v>
      </c>
      <c r="F50" s="101"/>
      <c r="G50" s="86" t="s">
        <v>62</v>
      </c>
    </row>
    <row r="51" spans="1:7" s="78" customFormat="1" ht="12.75">
      <c r="A51" s="105" t="s">
        <v>20</v>
      </c>
      <c r="B51" s="105" t="s">
        <v>20</v>
      </c>
      <c r="C51" s="105" t="s">
        <v>20</v>
      </c>
      <c r="D51" s="106"/>
      <c r="E51" s="100" t="s">
        <v>63</v>
      </c>
      <c r="F51" s="101"/>
      <c r="G51" s="86" t="s">
        <v>64</v>
      </c>
    </row>
    <row r="52" spans="1:7" s="78" customFormat="1" ht="12.75">
      <c r="A52" s="67" t="s">
        <v>54</v>
      </c>
      <c r="B52" s="67" t="s">
        <v>55</v>
      </c>
      <c r="C52" s="107" t="s">
        <v>65</v>
      </c>
      <c r="D52" s="108"/>
      <c r="E52" s="100" t="s">
        <v>66</v>
      </c>
      <c r="F52" s="101"/>
      <c r="G52" s="86" t="s">
        <v>67</v>
      </c>
    </row>
    <row r="53" spans="1:7" s="78" customFormat="1" ht="12.75">
      <c r="A53" s="109" t="s">
        <v>67</v>
      </c>
      <c r="B53" s="109" t="s">
        <v>68</v>
      </c>
      <c r="C53" s="110"/>
      <c r="D53" s="111"/>
      <c r="E53" s="100" t="s">
        <v>69</v>
      </c>
      <c r="F53" s="101"/>
      <c r="G53" s="86" t="s">
        <v>70</v>
      </c>
    </row>
    <row r="54" spans="1:7" s="78" customFormat="1" ht="12.75">
      <c r="A54" s="112"/>
      <c r="B54" s="112"/>
      <c r="C54" s="113" t="s">
        <v>71</v>
      </c>
      <c r="D54" s="114"/>
      <c r="E54" s="100" t="s">
        <v>72</v>
      </c>
      <c r="F54" s="101"/>
      <c r="G54" s="86" t="s">
        <v>73</v>
      </c>
    </row>
    <row r="55" spans="1:7" s="78" customFormat="1" ht="12.75">
      <c r="A55" s="115"/>
      <c r="B55" s="115"/>
      <c r="C55" s="116"/>
      <c r="D55" s="114"/>
      <c r="E55" s="100" t="s">
        <v>74</v>
      </c>
      <c r="F55" s="101"/>
      <c r="G55" s="86" t="s">
        <v>75</v>
      </c>
    </row>
    <row r="56" spans="1:7" s="78" customFormat="1" ht="12.75" customHeight="1">
      <c r="A56" s="117"/>
      <c r="B56" s="1"/>
      <c r="C56" s="1"/>
      <c r="D56" s="27"/>
      <c r="E56" s="100" t="s">
        <v>76</v>
      </c>
      <c r="F56" s="101"/>
      <c r="G56" s="86" t="s">
        <v>77</v>
      </c>
    </row>
    <row r="57" spans="1:7" s="78" customFormat="1" ht="12.75">
      <c r="A57" s="1"/>
      <c r="B57" s="1"/>
      <c r="C57" s="1"/>
      <c r="D57" s="9"/>
      <c r="E57" s="100" t="s">
        <v>78</v>
      </c>
      <c r="F57" s="101"/>
      <c r="G57" s="86" t="s">
        <v>79</v>
      </c>
    </row>
    <row r="58" spans="1:7" s="78" customFormat="1" ht="12.75">
      <c r="A58" s="1"/>
      <c r="B58" s="1"/>
      <c r="C58" s="1"/>
      <c r="D58" s="7"/>
      <c r="E58" s="118" t="s">
        <v>80</v>
      </c>
      <c r="F58" s="119"/>
      <c r="G58" s="86" t="s">
        <v>81</v>
      </c>
    </row>
    <row r="59" spans="1:7" s="78" customFormat="1" ht="13.5" thickBot="1">
      <c r="A59" s="1"/>
      <c r="B59" s="1"/>
      <c r="C59" s="1"/>
      <c r="D59" s="89"/>
      <c r="E59" s="120" t="s">
        <v>82</v>
      </c>
      <c r="F59" s="121"/>
      <c r="G59" s="91" t="s">
        <v>83</v>
      </c>
    </row>
    <row r="60" spans="1:7" s="78" customFormat="1" ht="21" thickBot="1">
      <c r="A60" s="122" t="s">
        <v>84</v>
      </c>
      <c r="B60" s="123"/>
      <c r="C60" s="124"/>
      <c r="E60" s="125"/>
      <c r="F60" s="125"/>
      <c r="G60" s="125"/>
    </row>
    <row r="61" spans="1:7" s="78" customFormat="1" ht="12.75">
      <c r="A61" s="7"/>
      <c r="B61" s="7"/>
      <c r="C61" s="7"/>
      <c r="D61" s="89"/>
      <c r="E61" s="126" t="s">
        <v>85</v>
      </c>
      <c r="F61" s="127"/>
      <c r="G61" s="128" t="s">
        <v>47</v>
      </c>
    </row>
    <row r="62" spans="1:7" s="78" customFormat="1" ht="12.75">
      <c r="A62" s="9" t="s">
        <v>86</v>
      </c>
      <c r="B62" s="129"/>
      <c r="C62" s="129"/>
      <c r="D62" s="89"/>
      <c r="E62" s="130" t="s">
        <v>87</v>
      </c>
      <c r="F62" s="131"/>
      <c r="G62" s="83" t="s">
        <v>88</v>
      </c>
    </row>
    <row r="63" spans="1:7" s="78" customFormat="1" ht="12.75">
      <c r="A63" s="132"/>
      <c r="B63" s="133"/>
      <c r="C63" s="134"/>
      <c r="D63" s="89"/>
      <c r="E63" s="135" t="s">
        <v>89</v>
      </c>
      <c r="F63" s="136"/>
      <c r="G63" s="86" t="s">
        <v>68</v>
      </c>
    </row>
    <row r="64" spans="1:7" s="78" customFormat="1" ht="12.75">
      <c r="A64" s="132"/>
      <c r="B64" s="133"/>
      <c r="C64" s="134"/>
      <c r="D64" s="89"/>
      <c r="E64" s="135" t="s">
        <v>90</v>
      </c>
      <c r="F64" s="136"/>
      <c r="G64" s="86" t="s">
        <v>91</v>
      </c>
    </row>
    <row r="65" spans="1:7" s="78" customFormat="1" ht="12.75">
      <c r="A65" s="129"/>
      <c r="B65" s="129"/>
      <c r="C65" s="129"/>
      <c r="D65" s="89"/>
      <c r="E65" s="135" t="s">
        <v>92</v>
      </c>
      <c r="F65" s="136"/>
      <c r="G65" s="86" t="s">
        <v>93</v>
      </c>
    </row>
    <row r="66" spans="1:7" s="78" customFormat="1" ht="12.75">
      <c r="A66" s="137"/>
      <c r="B66" s="137"/>
      <c r="C66" s="137"/>
      <c r="D66" s="89"/>
      <c r="E66" s="138" t="s">
        <v>94</v>
      </c>
      <c r="F66" s="139"/>
      <c r="G66" s="91" t="s">
        <v>95</v>
      </c>
    </row>
    <row r="67" spans="1:6" s="78" customFormat="1" ht="12.75">
      <c r="A67" s="140"/>
      <c r="B67" s="140"/>
      <c r="C67" s="140"/>
      <c r="D67" s="89"/>
      <c r="E67" s="141"/>
      <c r="F67" s="142"/>
    </row>
    <row r="68" spans="1:6" s="78" customFormat="1" ht="12.75">
      <c r="A68" s="143"/>
      <c r="B68" s="143"/>
      <c r="C68" s="143"/>
      <c r="D68" s="89"/>
      <c r="E68" s="10"/>
      <c r="F68" s="142"/>
    </row>
    <row r="69" spans="5:6" s="78" customFormat="1" ht="12.75">
      <c r="E69" s="10"/>
      <c r="F69" s="142"/>
    </row>
    <row r="70" spans="5:6" s="78" customFormat="1" ht="12.75">
      <c r="E70" s="144"/>
      <c r="F70" s="145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E51:F51"/>
    <mergeCell ref="E52:F52"/>
    <mergeCell ref="E49:F49"/>
    <mergeCell ref="E50:F50"/>
    <mergeCell ref="A53:A55"/>
    <mergeCell ref="B53:B55"/>
    <mergeCell ref="E53:F53"/>
    <mergeCell ref="E54:F54"/>
    <mergeCell ref="E55:F55"/>
    <mergeCell ref="E70:F70"/>
    <mergeCell ref="E61:F61"/>
    <mergeCell ref="E62:F62"/>
    <mergeCell ref="E63:F63"/>
    <mergeCell ref="E64:F64"/>
    <mergeCell ref="E66:F66"/>
    <mergeCell ref="E56:F56"/>
    <mergeCell ref="E57:F57"/>
    <mergeCell ref="E59:F59"/>
    <mergeCell ref="E65:F6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2014-12-11T10:41:32Z</dcterms:created>
  <dcterms:modified xsi:type="dcterms:W3CDTF">2014-12-11T10:41:36Z</dcterms:modified>
  <cp:category/>
  <cp:version/>
  <cp:contentType/>
  <cp:contentStatus/>
</cp:coreProperties>
</file>