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<sst xmlns="http://schemas.openxmlformats.org/spreadsheetml/2006/main" count="133" uniqueCount="94">
  <si>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</si>
  <si>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</si>
  <si>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</si>
  <si>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</si>
  <si>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</si>
  <si>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</si>
  <si>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</si>
  <si>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</si>
  <si>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</si>
  <si>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</si>
  <si>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</si>
  <si>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</si>
  <si>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</si>
  <si>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</si>
  <si>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</si>
  <si>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</si>
  <si>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</si>
  <si>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</si>
  <si>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</si>
  <si>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</si>
  <si>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</si>
  <si>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</si>
  <si>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</si>
  <si>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</si>
  <si>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</si>
  <si>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</si>
  <si>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</si>
  <si>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</si>
  <si>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</si>
  <si>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</si>
  <si>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</si>
  <si>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</si>
  <si>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</si>
  <si>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</si>
  <si>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</si>
  <si>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</si>
  <si>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</si>
  <si>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</si>
  <si>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</si>
  <si>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</si>
  <si>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</si>
  <si>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</si>
  <si>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</si>
  <si>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</si>
  <si>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</si>
  <si>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</si>
  <si>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</si>
  <si>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</si>
  <si>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</si>
  <si>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</si>
  <si>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</si>
  <si>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</si>
  <si>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</si>
  <si>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</si>
  <si>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</si>
  <si>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</si>
  <si>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</si>
  <si>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</si>
  <si>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</si>
  <si>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</si>
  <si>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</si>
  <si>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</si>
  <si>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</si>
  <si>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</si>
  <si>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</si>
  <si>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</si>
  <si>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</si>
  <si>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</si>
  <si>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</si>
  <si>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</si>
  <si>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</si>
  <si>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</si>
  <si>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</si>
  <si>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</si>
  <si>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</si>
  <si>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</si>
  <si>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</si>
  <si>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</si>
  <si>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</si>
  <si>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</si>
  <si>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</si>
  <si>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</si>
  <si>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</si>
  <si>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</si>
  <si>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</si>
  <si>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</si>
  <si>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</si>
  <si>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</si>
  <si>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06710820</t>
  </si>
  <si>
    <t>Reppe</t>
  </si>
  <si>
    <t>ouvert</t>
  </si>
  <si>
    <t>Reppe à Ollioules</t>
  </si>
  <si>
    <t>Ollioules</t>
  </si>
  <si>
    <t>83090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</si>
</sst>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19">
      <selection activeCell="D27" sqref="D27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91</v>
      </c>
      <c r="E22" s="83" t="s">
        <v>92</v>
      </c>
      <c r="F22" s="83" t="s">
        <v>93</v>
      </c>
      <c r="G22" s="84">
        <v>885590</v>
      </c>
      <c r="H22" s="84">
        <v>1797928</v>
      </c>
      <c r="I22" s="85">
        <v>25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40381</v>
      </c>
      <c r="B40" s="86">
        <v>23.1</v>
      </c>
      <c r="C40" s="87">
        <v>8.56</v>
      </c>
      <c r="D40" s="12">
        <v>1162</v>
      </c>
      <c r="E40" s="11" t="s">
        <v>85</v>
      </c>
      <c r="F40" s="90">
        <v>3.2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43</v>
      </c>
      <c r="C53" s="21" t="s">
        <v>90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2011-07-20T16:03:15Z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